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BB3457F8-52EC-4814-8E1C-14BB74B7DA2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69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<sst xmlns="http://schemas.openxmlformats.org/spreadsheetml/2006/main" count="108" uniqueCount="44">
  <si>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</si>
  <si>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</si>
  <si>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</si>
  <si>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</si>
  <si>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</si>
  <si>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</si>
  <si>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</si>
  <si>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</si>
  <si>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</si>
  <si>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</si>
  <si>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</si>
  <si>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</si>
  <si>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</si>
  <si>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</si>
  <si>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</si>
  <si>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</si>
  <si>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</si>
  <si>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</si>
  <si>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</si>
  <si>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</si>
  <si>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</si>
  <si>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</si>
  <si>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</si>
  <si>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OFFENCE_DESC</t>
  </si>
  <si>
    <t>Food Safety offences</t>
  </si>
  <si>
    <t>2. Report contains all penalty notices issued for offences in the Food Authority Fixed Penalty Handbook.</t>
  </si>
  <si>
    <t>ISSUING_AGENCY</t>
  </si>
  <si>
    <t>FOOD_IND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</si>
  <si>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</si>
  <si>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</si>
  <si>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</si>
  <si>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</si>
  <si>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</si>
  <si>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</si>
  <si>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</si>
  <si>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</si>
  <si>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</si>
  <si>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</si>
  <si>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</si>
  <si>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</si>
  <si>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</si>
  <si>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</si>
  <si>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</si>
  <si>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01/04/2024. Report includes penalty notices with an offence date between 1/01/2016 and 31/03/2024.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</si>
</sst>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b/>
      <i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/>
    <xf numFmtId="164" fontId="1" fillId="0" borderId="11" xfId="0" applyNumberFormat="1" applyFont="1" applyBorder="1"/>
    <xf numFmtId="164" fontId="1" fillId="0" borderId="14" xfId="0" applyNumberFormat="1" applyFont="1" applyBorder="1"/>
    <xf numFmtId="0" fontId="1" fillId="0" borderId="15" xfId="0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2" fillId="0" borderId="11" xfId="0" applyFont="1" applyBorder="1"/>
    <xf numFmtId="0" fontId="2" fillId="0" borderId="16" xfId="0" applyFont="1" applyBorder="1"/>
    <xf numFmtId="0" fontId="2" fillId="4" borderId="11" xfId="0" applyFont="1" applyFill="1" applyBorder="1"/>
    <xf numFmtId="0" fontId="2" fillId="4" borderId="12" xfId="0" applyFont="1" applyFill="1" applyBorder="1"/>
    <xf numFmtId="164" fontId="2" fillId="4" borderId="11" xfId="0" applyNumberFormat="1" applyFont="1" applyFill="1" applyBorder="1"/>
    <xf numFmtId="164" fontId="2" fillId="4" borderId="14" xfId="0" applyNumberFormat="1" applyFont="1" applyFill="1" applyBorder="1"/>
    <xf numFmtId="0" fontId="2" fillId="5" borderId="16" xfId="0" applyFont="1" applyFill="1" applyBorder="1"/>
    <xf numFmtId="0" fontId="2" fillId="5" borderId="11" xfId="0" applyFont="1" applyFill="1" applyBorder="1"/>
    <xf numFmtId="164" fontId="1" fillId="5" borderId="16" xfId="0" applyNumberFormat="1" applyFont="1" applyFill="1" applyBorder="1"/>
    <xf numFmtId="164" fontId="1" fillId="5" borderId="17" xfId="0" applyNumberFormat="1" applyFont="1" applyFill="1" applyBorder="1"/>
    <xf numFmtId="164" fontId="1" fillId="5" borderId="11" xfId="0" applyNumberFormat="1" applyFont="1" applyFill="1" applyBorder="1"/>
    <xf numFmtId="164" fontId="1" fillId="5" borderId="14" xfId="0" applyNumberFormat="1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64" fontId="2" fillId="6" borderId="18" xfId="0" applyNumberFormat="1" applyFont="1" applyFill="1" applyBorder="1"/>
    <xf numFmtId="164" fontId="2" fillId="6" borderId="20" xfId="0" applyNumberFormat="1" applyFont="1" applyFill="1" applyBorder="1"/>
    <xf numFmtId="0" fontId="2" fillId="6" borderId="18" xfId="0" applyFont="1" applyFill="1" applyBorder="1"/>
    <xf numFmtId="0" fontId="2" fillId="6" borderId="19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</cellXfs>
  <cellStyles count="1">
    <cellStyle name="Normal" xfId="0" builtinId="0"/>
  </cellStyles>
  <dxfs count="6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2_Food_Safety_offences_DATA_202404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392.614068287039" createdVersion="8" refreshedVersion="8" minRefreshableVersion="3" recordCount="2535" xr:uid="{44B64566-ED16-4024-858D-89E55E600DF0}">
  <cacheSource type="worksheet">
    <worksheetSource ref="A1:F2536" sheet="DATA" r:id="rId2"/>
  </cacheSource>
  <cacheFields count="6">
    <cacheField name="TOTAL_NUMBER" numFmtId="1">
      <sharedItems containsSemiMixedTypes="0" containsString="0" containsNumber="1" containsInteger="1" minValue="1" maxValue="43"/>
    </cacheField>
    <cacheField name="TOTAL_VALUE" numFmtId="165">
      <sharedItems containsSemiMixedTypes="0" containsString="0" containsNumber="1" containsInteger="1" minValue="330" maxValue="37840"/>
    </cacheField>
    <cacheField name="OFFENCE_FINYEAR" numFmtId="0">
      <sharedItems count="7">
        <s v="2021-2022"/>
        <s v="2023-2024"/>
        <s v="2020-2021"/>
        <s v="2018-2019"/>
        <s v="2017-2018"/>
        <s v="2022-2023"/>
        <s v="2019-2020"/>
      </sharedItems>
    </cacheField>
    <cacheField name="OFFENCE_MONTH" numFmtId="0">
      <sharedItems count="12">
        <s v="May"/>
        <s v="Dec"/>
        <s v="Sep"/>
        <s v="Jan"/>
        <s v="Apr"/>
        <s v="Jun"/>
        <s v="Mar"/>
        <s v="Aug"/>
        <s v="Feb"/>
        <s v="Nov"/>
        <s v="Jul"/>
        <s v="Oct"/>
      </sharedItems>
    </cacheField>
    <cacheField name="ISSUING_AGENCY" numFmtId="0">
      <sharedItems count="84">
        <s v="Blue Mountains City Council"/>
        <s v="Blacktown City Council"/>
        <s v="NSW Food Authority"/>
        <s v="Bayside Council"/>
        <s v="Canterbury Bankstown Council"/>
        <s v="The Council of the City of Sydney"/>
        <s v="Burwood Council"/>
        <s v="Willoughby City Council"/>
        <s v="Gunnedah Shire Council"/>
        <s v="Georges River Council"/>
        <s v="Waverley Council"/>
        <s v="Campbelltown City Council"/>
        <s v="Mosman Council"/>
        <s v="Richmond Valley Council"/>
        <s v="Byron Shire Council"/>
        <s v="Camden Council"/>
        <s v="Penrith City Council"/>
        <s v="Lithgow City Council"/>
        <s v="Strathfield Municipal Council"/>
        <s v="Inner West Council"/>
        <s v="City of Newcastle"/>
        <s v="City of Canada Bay Council"/>
        <s v="Fairfield City Council"/>
        <s v="Ku-ring-gai Council"/>
        <s v="North Sydney Council"/>
        <s v="Lismore City Council"/>
        <s v="Lake Macquarie City Council"/>
        <s v="Randwick City Council"/>
        <s v="Hawkesbury City Council"/>
        <s v="Cumberland City Council"/>
        <s v="Snowy Valleys Council"/>
        <s v="Liverpool City Council"/>
        <s v="Port Stephens Council"/>
        <s v="Tamworth Regional Council"/>
        <s v="Hornsby Shire Council"/>
        <s v="Queanbeyan-Palerang Regional Council"/>
        <s v="Armidale Regional Council"/>
        <s v="Coffs Harbour City Council"/>
        <s v="Northern Beaches Council"/>
        <s v="The Hills Shire Council"/>
        <s v="Woollahra Municipal Council"/>
        <s v="City of Parramatta Council"/>
        <s v="Wagga Wagga City Council"/>
        <s v="Ballina Shire Council"/>
        <s v="Central Coast Council"/>
        <s v="Yass Valley Council"/>
        <s v="Shoalhaven City Council"/>
        <s v="Wingecarribee Shire Council"/>
        <s v="Sutherland Shire Council"/>
        <s v="Wollongong City Council"/>
        <s v="MidCoast Council"/>
        <s v="Wollondilly Shire Council"/>
        <s v="Hunters Hill Council"/>
        <s v="Kiama Municipal Council"/>
        <s v="Tweed Shire Council"/>
        <s v="Inverell Shire Council"/>
        <s v="NSW Police"/>
        <s v="City of Ryde"/>
        <s v="Clarence Valley Council"/>
        <s v="Muswellbrook Shire Council"/>
        <s v="Upper Hunter Shire Council"/>
        <s v="Kempsey Shire Council"/>
        <s v="Goulburn Mulwaree Council"/>
        <s v="Cobar Shire Council"/>
        <s v="Cessnock City Council"/>
        <s v="Federation Council"/>
        <s v="Cowra Shire Council"/>
        <s v="Snowy Monaro Regional Council"/>
        <s v="Eurobodalla Shire Council"/>
        <s v="Narrabri Shire Council"/>
        <s v="Lachlan Shire Council"/>
        <s v="Bellingen Shire Council"/>
        <s v="Blayney Shire Council"/>
        <s v="Leeton Shire Council"/>
        <s v="Kyogle Council"/>
        <s v="Bathurst Regional Council"/>
        <s v="Maitland City Council"/>
        <s v="Dubbo Regional Council"/>
        <s v="NSW Department of Planning &amp; Environment (NPWS)"/>
        <s v="Griffith City Council"/>
        <s v="Lane Cove Council"/>
        <s v="Shellharbour City Council"/>
        <s v="Broken Hill City Council"/>
        <s v="Moree Plains Shire Council"/>
      </sharedItems>
    </cacheField>
    <cacheField name="OFFENCE_DESC" numFmtId="0">
      <sharedItems count="58">
        <s v="Fail to comply with Food Standards Code - Individual"/>
        <s v="Sell food that is unsuitable - Corporation"/>
        <s v="Sell food that fails to comply with the Food Standards Code - Corporation"/>
        <s v="Fail to notify appropriate enforcement agency - Individual"/>
        <s v="Fail to comply with Food Standards Code - Corporation"/>
        <s v="Fail to notify appropriate enforcement agency - Corporation"/>
        <s v="Sell food packaged/labelled contravening Food Standards Code - Corporation"/>
        <s v="Fail to comply with a prohibition order - Corporation"/>
        <s v="Fail to pay fee required by improvement notice - Corporation"/>
        <s v="Not appoint food safety supervisor for premises - Corporation"/>
        <s v="Abattoir licensee not have water samples analysed - Corporation"/>
        <s v="Handle food in manner likely to render it unsafe - Corporation"/>
        <s v="Not keep and produce for inspection copy of food safety supervisor certificate - Corporation"/>
        <s v="Carry on food business/activity without a licence - Corporation"/>
        <s v="Not appoint food safety supervisor - mobile catering - Corporation"/>
        <s v="Handle food in manner likely to render it unsafe - Individual"/>
        <s v="Not keep/produce for inspection copy food safety supervisor certificate-mobile catering- Individual"/>
        <s v="Not continue to have food safety supervisor for premises - Corporation"/>
        <s v="Not continue to have food safety supervisor for premises - Individual"/>
        <s v="Not appoint food safety supervisor for premises - Individual"/>
        <s v="Fail to pay fee required by improvement notice - Individual"/>
        <s v="Sell/advertise food contravening Food Standards Code - Corporation"/>
        <s v="Seafood business licensee not keep records as prescribed - Corporation"/>
        <s v="Handle sell food so as to contravene the food safety scheme - Corporation"/>
        <s v="Sell unsafe food - Corporation"/>
        <s v="Sell food that is unsuitable - Individual"/>
        <s v="Use misleading/deceptive advertising/packaging/labelling of food - Corporation"/>
        <s v="Sell food that fails to comply with the Food Standards Code - Individual"/>
        <s v="Fail to notify sample analysed not meet standards in notice - Individual"/>
        <s v="Handle food in manner likely to render it unsuitable - Corporation"/>
        <s v="Carry on food business/activity without a licence - Individual"/>
        <s v="Not keep and produce for inspection copy of food safety supervisor certificate - Individual"/>
        <s v="Sell food packaged/labelled contravening Food Standards Code - Individual"/>
        <s v="Sell equipment that affects other food equipment - Corporation"/>
        <s v="Supply food not of nature required by purchaser - Corporation"/>
        <s v="Fail to display copy of licence at each relevant premises - Corporation"/>
        <s v="Fail to comply with a prohibition order - Individual"/>
        <s v="Supply food not of nature required by purchaser - Individual"/>
        <s v="Not keep/produce for inspection copy food safety supervisor certificate-mobile catering- Corporation"/>
        <s v="Contravene a prohibition in an emergency order - Individual"/>
        <s v="Sell food packaged/labelled that falsely describes the food - Corporation"/>
        <s v="Contravene condition of licence - Individual"/>
        <s v="Contravene condition of licence - Corporation"/>
        <s v="Handle/sell food so as to contravene the food safety scheme - Individual"/>
        <s v="Fail to comply with a direction in emergency order - Individual"/>
        <s v="Falsely describe food in promoting sale of food - Individual"/>
        <s v="Handle food in manner likely to render it unsuitable - Individual"/>
        <s v="Not comply with requirements of food safety scheme - Corporation"/>
        <s v="Fail to have samples of plant products analysed as prescribed - Corporation"/>
        <s v="Fail to comply with a condition in an emergency order - Corporation"/>
        <s v="Slaughter animal for human consumption - not abattoir or game animal - Individual"/>
        <s v="Not have analyses carried at at approved laboratory - Individual"/>
        <s v="Not comply with requirements of food safety scheme - Individual"/>
        <s v="Falsely describe food in promoting sale of food - Corporation"/>
        <s v="Sell unsafe food - Individual"/>
        <s v="Sell/advertise food contravening Food Standards Code - Individual"/>
        <s v="Use misleading/deceptive advertising/packaging/labelling of food - Individual"/>
        <s v="Abattoir licensee not have water samples analysed - Individu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5">
  <r>
    <n v="2"/>
    <n v="880"/>
    <x v="0"/>
    <x v="0"/>
    <x v="0"/>
    <x v="0"/>
  </r>
  <r>
    <n v="1"/>
    <n v="1320"/>
    <x v="1"/>
    <x v="1"/>
    <x v="1"/>
    <x v="1"/>
  </r>
  <r>
    <n v="1"/>
    <n v="880"/>
    <x v="2"/>
    <x v="2"/>
    <x v="2"/>
    <x v="2"/>
  </r>
  <r>
    <n v="1"/>
    <n v="440"/>
    <x v="1"/>
    <x v="3"/>
    <x v="3"/>
    <x v="3"/>
  </r>
  <r>
    <n v="9"/>
    <n v="7920"/>
    <x v="3"/>
    <x v="0"/>
    <x v="4"/>
    <x v="4"/>
  </r>
  <r>
    <n v="2"/>
    <n v="1760"/>
    <x v="0"/>
    <x v="4"/>
    <x v="5"/>
    <x v="4"/>
  </r>
  <r>
    <n v="3"/>
    <n v="2640"/>
    <x v="3"/>
    <x v="0"/>
    <x v="6"/>
    <x v="4"/>
  </r>
  <r>
    <n v="1"/>
    <n v="1320"/>
    <x v="4"/>
    <x v="5"/>
    <x v="7"/>
    <x v="1"/>
  </r>
  <r>
    <n v="1"/>
    <n v="440"/>
    <x v="5"/>
    <x v="6"/>
    <x v="8"/>
    <x v="0"/>
  </r>
  <r>
    <n v="3"/>
    <n v="2640"/>
    <x v="5"/>
    <x v="1"/>
    <x v="9"/>
    <x v="4"/>
  </r>
  <r>
    <n v="15"/>
    <n v="13200"/>
    <x v="2"/>
    <x v="0"/>
    <x v="10"/>
    <x v="4"/>
  </r>
  <r>
    <n v="1"/>
    <n v="880"/>
    <x v="5"/>
    <x v="7"/>
    <x v="11"/>
    <x v="5"/>
  </r>
  <r>
    <n v="4"/>
    <n v="1760"/>
    <x v="4"/>
    <x v="5"/>
    <x v="12"/>
    <x v="0"/>
  </r>
  <r>
    <n v="1"/>
    <n v="880"/>
    <x v="5"/>
    <x v="8"/>
    <x v="13"/>
    <x v="4"/>
  </r>
  <r>
    <n v="9"/>
    <n v="7920"/>
    <x v="5"/>
    <x v="9"/>
    <x v="2"/>
    <x v="4"/>
  </r>
  <r>
    <n v="39"/>
    <n v="34320"/>
    <x v="4"/>
    <x v="6"/>
    <x v="5"/>
    <x v="4"/>
  </r>
  <r>
    <n v="1"/>
    <n v="440"/>
    <x v="1"/>
    <x v="2"/>
    <x v="14"/>
    <x v="0"/>
  </r>
  <r>
    <n v="3"/>
    <n v="2640"/>
    <x v="0"/>
    <x v="6"/>
    <x v="2"/>
    <x v="2"/>
  </r>
  <r>
    <n v="2"/>
    <n v="1760"/>
    <x v="2"/>
    <x v="5"/>
    <x v="2"/>
    <x v="6"/>
  </r>
  <r>
    <n v="1"/>
    <n v="1540"/>
    <x v="4"/>
    <x v="5"/>
    <x v="6"/>
    <x v="7"/>
  </r>
  <r>
    <n v="2"/>
    <n v="1760"/>
    <x v="0"/>
    <x v="5"/>
    <x v="15"/>
    <x v="4"/>
  </r>
  <r>
    <n v="1"/>
    <n v="440"/>
    <x v="3"/>
    <x v="5"/>
    <x v="16"/>
    <x v="0"/>
  </r>
  <r>
    <n v="1"/>
    <n v="1320"/>
    <x v="6"/>
    <x v="5"/>
    <x v="17"/>
    <x v="8"/>
  </r>
  <r>
    <n v="1"/>
    <n v="880"/>
    <x v="5"/>
    <x v="4"/>
    <x v="5"/>
    <x v="4"/>
  </r>
  <r>
    <n v="3"/>
    <n v="1320"/>
    <x v="6"/>
    <x v="8"/>
    <x v="18"/>
    <x v="0"/>
  </r>
  <r>
    <n v="6"/>
    <n v="5280"/>
    <x v="3"/>
    <x v="5"/>
    <x v="19"/>
    <x v="4"/>
  </r>
  <r>
    <n v="2"/>
    <n v="880"/>
    <x v="4"/>
    <x v="5"/>
    <x v="1"/>
    <x v="0"/>
  </r>
  <r>
    <n v="6"/>
    <n v="2640"/>
    <x v="5"/>
    <x v="0"/>
    <x v="1"/>
    <x v="0"/>
  </r>
  <r>
    <n v="2"/>
    <n v="1760"/>
    <x v="3"/>
    <x v="2"/>
    <x v="20"/>
    <x v="4"/>
  </r>
  <r>
    <n v="1"/>
    <n v="880"/>
    <x v="1"/>
    <x v="1"/>
    <x v="14"/>
    <x v="4"/>
  </r>
  <r>
    <n v="1"/>
    <n v="440"/>
    <x v="3"/>
    <x v="0"/>
    <x v="13"/>
    <x v="0"/>
  </r>
  <r>
    <n v="1"/>
    <n v="660"/>
    <x v="1"/>
    <x v="3"/>
    <x v="21"/>
    <x v="9"/>
  </r>
  <r>
    <n v="3"/>
    <n v="2640"/>
    <x v="5"/>
    <x v="0"/>
    <x v="15"/>
    <x v="4"/>
  </r>
  <r>
    <n v="1"/>
    <n v="660"/>
    <x v="5"/>
    <x v="3"/>
    <x v="22"/>
    <x v="10"/>
  </r>
  <r>
    <n v="2"/>
    <n v="3080"/>
    <x v="0"/>
    <x v="5"/>
    <x v="6"/>
    <x v="7"/>
  </r>
  <r>
    <n v="4"/>
    <n v="1760"/>
    <x v="6"/>
    <x v="3"/>
    <x v="23"/>
    <x v="0"/>
  </r>
  <r>
    <n v="4"/>
    <n v="1760"/>
    <x v="4"/>
    <x v="4"/>
    <x v="24"/>
    <x v="0"/>
  </r>
  <r>
    <n v="1"/>
    <n v="440"/>
    <x v="2"/>
    <x v="8"/>
    <x v="25"/>
    <x v="0"/>
  </r>
  <r>
    <n v="1"/>
    <n v="880"/>
    <x v="6"/>
    <x v="5"/>
    <x v="26"/>
    <x v="2"/>
  </r>
  <r>
    <n v="1"/>
    <n v="880"/>
    <x v="6"/>
    <x v="5"/>
    <x v="2"/>
    <x v="4"/>
  </r>
  <r>
    <n v="1"/>
    <n v="880"/>
    <x v="6"/>
    <x v="3"/>
    <x v="27"/>
    <x v="4"/>
  </r>
  <r>
    <n v="5"/>
    <n v="2200"/>
    <x v="3"/>
    <x v="2"/>
    <x v="3"/>
    <x v="0"/>
  </r>
  <r>
    <n v="2"/>
    <n v="1760"/>
    <x v="4"/>
    <x v="4"/>
    <x v="28"/>
    <x v="4"/>
  </r>
  <r>
    <n v="1"/>
    <n v="1320"/>
    <x v="0"/>
    <x v="10"/>
    <x v="28"/>
    <x v="1"/>
  </r>
  <r>
    <n v="2"/>
    <n v="880"/>
    <x v="2"/>
    <x v="10"/>
    <x v="11"/>
    <x v="0"/>
  </r>
  <r>
    <n v="3"/>
    <n v="2640"/>
    <x v="5"/>
    <x v="4"/>
    <x v="19"/>
    <x v="4"/>
  </r>
  <r>
    <n v="1"/>
    <n v="440"/>
    <x v="6"/>
    <x v="10"/>
    <x v="26"/>
    <x v="0"/>
  </r>
  <r>
    <n v="1"/>
    <n v="440"/>
    <x v="1"/>
    <x v="10"/>
    <x v="1"/>
    <x v="0"/>
  </r>
  <r>
    <n v="1"/>
    <n v="880"/>
    <x v="3"/>
    <x v="2"/>
    <x v="19"/>
    <x v="4"/>
  </r>
  <r>
    <n v="1"/>
    <n v="1320"/>
    <x v="5"/>
    <x v="10"/>
    <x v="29"/>
    <x v="8"/>
  </r>
  <r>
    <n v="3"/>
    <n v="2640"/>
    <x v="6"/>
    <x v="2"/>
    <x v="23"/>
    <x v="4"/>
  </r>
  <r>
    <n v="1"/>
    <n v="880"/>
    <x v="3"/>
    <x v="5"/>
    <x v="16"/>
    <x v="4"/>
  </r>
  <r>
    <n v="1"/>
    <n v="1320"/>
    <x v="2"/>
    <x v="6"/>
    <x v="9"/>
    <x v="1"/>
  </r>
  <r>
    <n v="2"/>
    <n v="1760"/>
    <x v="3"/>
    <x v="7"/>
    <x v="2"/>
    <x v="4"/>
  </r>
  <r>
    <n v="2"/>
    <n v="880"/>
    <x v="3"/>
    <x v="3"/>
    <x v="28"/>
    <x v="0"/>
  </r>
  <r>
    <n v="1"/>
    <n v="1540"/>
    <x v="1"/>
    <x v="7"/>
    <x v="10"/>
    <x v="11"/>
  </r>
  <r>
    <n v="1"/>
    <n v="880"/>
    <x v="6"/>
    <x v="10"/>
    <x v="30"/>
    <x v="4"/>
  </r>
  <r>
    <n v="1"/>
    <n v="880"/>
    <x v="5"/>
    <x v="6"/>
    <x v="31"/>
    <x v="4"/>
  </r>
  <r>
    <n v="1"/>
    <n v="1540"/>
    <x v="0"/>
    <x v="5"/>
    <x v="29"/>
    <x v="7"/>
  </r>
  <r>
    <n v="1"/>
    <n v="1320"/>
    <x v="1"/>
    <x v="6"/>
    <x v="7"/>
    <x v="8"/>
  </r>
  <r>
    <n v="6"/>
    <n v="5280"/>
    <x v="1"/>
    <x v="8"/>
    <x v="6"/>
    <x v="4"/>
  </r>
  <r>
    <n v="7"/>
    <n v="6160"/>
    <x v="1"/>
    <x v="9"/>
    <x v="5"/>
    <x v="4"/>
  </r>
  <r>
    <n v="2"/>
    <n v="880"/>
    <x v="2"/>
    <x v="5"/>
    <x v="19"/>
    <x v="0"/>
  </r>
  <r>
    <n v="3"/>
    <n v="1320"/>
    <x v="4"/>
    <x v="0"/>
    <x v="32"/>
    <x v="0"/>
  </r>
  <r>
    <n v="2"/>
    <n v="1760"/>
    <x v="1"/>
    <x v="9"/>
    <x v="21"/>
    <x v="4"/>
  </r>
  <r>
    <n v="5"/>
    <n v="4400"/>
    <x v="6"/>
    <x v="10"/>
    <x v="7"/>
    <x v="4"/>
  </r>
  <r>
    <n v="3"/>
    <n v="1320"/>
    <x v="3"/>
    <x v="9"/>
    <x v="19"/>
    <x v="0"/>
  </r>
  <r>
    <n v="3"/>
    <n v="2640"/>
    <x v="0"/>
    <x v="0"/>
    <x v="15"/>
    <x v="4"/>
  </r>
  <r>
    <n v="9"/>
    <n v="7920"/>
    <x v="6"/>
    <x v="8"/>
    <x v="5"/>
    <x v="4"/>
  </r>
  <r>
    <n v="1"/>
    <n v="880"/>
    <x v="2"/>
    <x v="11"/>
    <x v="33"/>
    <x v="4"/>
  </r>
  <r>
    <n v="1"/>
    <n v="660"/>
    <x v="1"/>
    <x v="10"/>
    <x v="21"/>
    <x v="10"/>
  </r>
  <r>
    <n v="1"/>
    <n v="660"/>
    <x v="3"/>
    <x v="3"/>
    <x v="5"/>
    <x v="12"/>
  </r>
  <r>
    <n v="4"/>
    <n v="3520"/>
    <x v="3"/>
    <x v="6"/>
    <x v="4"/>
    <x v="4"/>
  </r>
  <r>
    <n v="1"/>
    <n v="1320"/>
    <x v="5"/>
    <x v="7"/>
    <x v="2"/>
    <x v="13"/>
  </r>
  <r>
    <n v="4"/>
    <n v="3520"/>
    <x v="2"/>
    <x v="10"/>
    <x v="16"/>
    <x v="4"/>
  </r>
  <r>
    <n v="3"/>
    <n v="2640"/>
    <x v="5"/>
    <x v="2"/>
    <x v="2"/>
    <x v="4"/>
  </r>
  <r>
    <n v="1"/>
    <n v="880"/>
    <x v="3"/>
    <x v="11"/>
    <x v="1"/>
    <x v="4"/>
  </r>
  <r>
    <n v="1"/>
    <n v="660"/>
    <x v="3"/>
    <x v="11"/>
    <x v="34"/>
    <x v="12"/>
  </r>
  <r>
    <n v="1"/>
    <n v="880"/>
    <x v="3"/>
    <x v="10"/>
    <x v="23"/>
    <x v="4"/>
  </r>
  <r>
    <n v="1"/>
    <n v="1320"/>
    <x v="0"/>
    <x v="0"/>
    <x v="11"/>
    <x v="8"/>
  </r>
  <r>
    <n v="2"/>
    <n v="1760"/>
    <x v="6"/>
    <x v="8"/>
    <x v="13"/>
    <x v="4"/>
  </r>
  <r>
    <n v="1"/>
    <n v="660"/>
    <x v="3"/>
    <x v="2"/>
    <x v="24"/>
    <x v="14"/>
  </r>
  <r>
    <n v="1"/>
    <n v="440"/>
    <x v="3"/>
    <x v="3"/>
    <x v="34"/>
    <x v="0"/>
  </r>
  <r>
    <n v="5"/>
    <n v="4400"/>
    <x v="4"/>
    <x v="3"/>
    <x v="16"/>
    <x v="4"/>
  </r>
  <r>
    <n v="2"/>
    <n v="1320"/>
    <x v="2"/>
    <x v="8"/>
    <x v="31"/>
    <x v="12"/>
  </r>
  <r>
    <n v="1"/>
    <n v="770"/>
    <x v="5"/>
    <x v="4"/>
    <x v="8"/>
    <x v="15"/>
  </r>
  <r>
    <n v="1"/>
    <n v="880"/>
    <x v="0"/>
    <x v="6"/>
    <x v="35"/>
    <x v="4"/>
  </r>
  <r>
    <n v="2"/>
    <n v="660"/>
    <x v="6"/>
    <x v="0"/>
    <x v="1"/>
    <x v="16"/>
  </r>
  <r>
    <n v="2"/>
    <n v="1760"/>
    <x v="4"/>
    <x v="5"/>
    <x v="32"/>
    <x v="4"/>
  </r>
  <r>
    <n v="3"/>
    <n v="2640"/>
    <x v="2"/>
    <x v="5"/>
    <x v="29"/>
    <x v="4"/>
  </r>
  <r>
    <n v="1"/>
    <n v="660"/>
    <x v="3"/>
    <x v="5"/>
    <x v="31"/>
    <x v="17"/>
  </r>
  <r>
    <n v="1"/>
    <n v="440"/>
    <x v="3"/>
    <x v="8"/>
    <x v="9"/>
    <x v="0"/>
  </r>
  <r>
    <n v="2"/>
    <n v="1760"/>
    <x v="4"/>
    <x v="0"/>
    <x v="28"/>
    <x v="4"/>
  </r>
  <r>
    <n v="4"/>
    <n v="3520"/>
    <x v="6"/>
    <x v="10"/>
    <x v="2"/>
    <x v="4"/>
  </r>
  <r>
    <n v="9"/>
    <n v="3960"/>
    <x v="2"/>
    <x v="4"/>
    <x v="32"/>
    <x v="0"/>
  </r>
  <r>
    <n v="2"/>
    <n v="880"/>
    <x v="3"/>
    <x v="0"/>
    <x v="36"/>
    <x v="0"/>
  </r>
  <r>
    <n v="1"/>
    <n v="440"/>
    <x v="0"/>
    <x v="9"/>
    <x v="31"/>
    <x v="0"/>
  </r>
  <r>
    <n v="9"/>
    <n v="7920"/>
    <x v="2"/>
    <x v="5"/>
    <x v="1"/>
    <x v="4"/>
  </r>
  <r>
    <n v="1"/>
    <n v="330"/>
    <x v="3"/>
    <x v="11"/>
    <x v="9"/>
    <x v="18"/>
  </r>
  <r>
    <n v="19"/>
    <n v="16720"/>
    <x v="5"/>
    <x v="3"/>
    <x v="4"/>
    <x v="4"/>
  </r>
  <r>
    <n v="1"/>
    <n v="880"/>
    <x v="4"/>
    <x v="8"/>
    <x v="10"/>
    <x v="4"/>
  </r>
  <r>
    <n v="2"/>
    <n v="1760"/>
    <x v="6"/>
    <x v="3"/>
    <x v="37"/>
    <x v="4"/>
  </r>
  <r>
    <n v="1"/>
    <n v="880"/>
    <x v="2"/>
    <x v="9"/>
    <x v="11"/>
    <x v="4"/>
  </r>
  <r>
    <n v="1"/>
    <n v="440"/>
    <x v="2"/>
    <x v="0"/>
    <x v="25"/>
    <x v="3"/>
  </r>
  <r>
    <n v="2"/>
    <n v="1760"/>
    <x v="1"/>
    <x v="6"/>
    <x v="10"/>
    <x v="4"/>
  </r>
  <r>
    <n v="3"/>
    <n v="2640"/>
    <x v="0"/>
    <x v="1"/>
    <x v="26"/>
    <x v="4"/>
  </r>
  <r>
    <n v="2"/>
    <n v="1760"/>
    <x v="6"/>
    <x v="11"/>
    <x v="16"/>
    <x v="4"/>
  </r>
  <r>
    <n v="5"/>
    <n v="4400"/>
    <x v="1"/>
    <x v="2"/>
    <x v="11"/>
    <x v="4"/>
  </r>
  <r>
    <n v="1"/>
    <n v="330"/>
    <x v="2"/>
    <x v="0"/>
    <x v="25"/>
    <x v="18"/>
  </r>
  <r>
    <n v="4"/>
    <n v="1760"/>
    <x v="5"/>
    <x v="5"/>
    <x v="31"/>
    <x v="0"/>
  </r>
  <r>
    <n v="1"/>
    <n v="330"/>
    <x v="2"/>
    <x v="10"/>
    <x v="11"/>
    <x v="19"/>
  </r>
  <r>
    <n v="5"/>
    <n v="4400"/>
    <x v="6"/>
    <x v="2"/>
    <x v="29"/>
    <x v="4"/>
  </r>
  <r>
    <n v="5"/>
    <n v="4400"/>
    <x v="4"/>
    <x v="8"/>
    <x v="31"/>
    <x v="4"/>
  </r>
  <r>
    <n v="2"/>
    <n v="1760"/>
    <x v="0"/>
    <x v="9"/>
    <x v="15"/>
    <x v="4"/>
  </r>
  <r>
    <n v="1"/>
    <n v="1320"/>
    <x v="5"/>
    <x v="4"/>
    <x v="1"/>
    <x v="1"/>
  </r>
  <r>
    <n v="1"/>
    <n v="440"/>
    <x v="2"/>
    <x v="5"/>
    <x v="9"/>
    <x v="0"/>
  </r>
  <r>
    <n v="1"/>
    <n v="1540"/>
    <x v="4"/>
    <x v="0"/>
    <x v="5"/>
    <x v="7"/>
  </r>
  <r>
    <n v="1"/>
    <n v="880"/>
    <x v="2"/>
    <x v="4"/>
    <x v="38"/>
    <x v="4"/>
  </r>
  <r>
    <n v="1"/>
    <n v="660"/>
    <x v="1"/>
    <x v="3"/>
    <x v="4"/>
    <x v="9"/>
  </r>
  <r>
    <n v="1"/>
    <n v="660"/>
    <x v="3"/>
    <x v="2"/>
    <x v="24"/>
    <x v="20"/>
  </r>
  <r>
    <n v="2"/>
    <n v="2640"/>
    <x v="6"/>
    <x v="8"/>
    <x v="38"/>
    <x v="1"/>
  </r>
  <r>
    <n v="6"/>
    <n v="5280"/>
    <x v="6"/>
    <x v="8"/>
    <x v="24"/>
    <x v="4"/>
  </r>
  <r>
    <n v="2"/>
    <n v="1760"/>
    <x v="3"/>
    <x v="3"/>
    <x v="19"/>
    <x v="4"/>
  </r>
  <r>
    <n v="1"/>
    <n v="660"/>
    <x v="1"/>
    <x v="7"/>
    <x v="21"/>
    <x v="10"/>
  </r>
  <r>
    <n v="2"/>
    <n v="880"/>
    <x v="6"/>
    <x v="0"/>
    <x v="39"/>
    <x v="0"/>
  </r>
  <r>
    <n v="8"/>
    <n v="3520"/>
    <x v="2"/>
    <x v="7"/>
    <x v="4"/>
    <x v="0"/>
  </r>
  <r>
    <n v="1"/>
    <n v="660"/>
    <x v="1"/>
    <x v="6"/>
    <x v="4"/>
    <x v="10"/>
  </r>
  <r>
    <n v="1"/>
    <n v="880"/>
    <x v="3"/>
    <x v="5"/>
    <x v="2"/>
    <x v="21"/>
  </r>
  <r>
    <n v="2"/>
    <n v="1760"/>
    <x v="0"/>
    <x v="5"/>
    <x v="11"/>
    <x v="4"/>
  </r>
  <r>
    <n v="1"/>
    <n v="1320"/>
    <x v="0"/>
    <x v="1"/>
    <x v="40"/>
    <x v="8"/>
  </r>
  <r>
    <n v="1"/>
    <n v="880"/>
    <x v="3"/>
    <x v="7"/>
    <x v="2"/>
    <x v="6"/>
  </r>
  <r>
    <n v="1"/>
    <n v="660"/>
    <x v="3"/>
    <x v="0"/>
    <x v="10"/>
    <x v="9"/>
  </r>
  <r>
    <n v="1"/>
    <n v="880"/>
    <x v="5"/>
    <x v="0"/>
    <x v="14"/>
    <x v="4"/>
  </r>
  <r>
    <n v="1"/>
    <n v="880"/>
    <x v="3"/>
    <x v="11"/>
    <x v="0"/>
    <x v="4"/>
  </r>
  <r>
    <n v="4"/>
    <n v="3520"/>
    <x v="5"/>
    <x v="6"/>
    <x v="7"/>
    <x v="4"/>
  </r>
  <r>
    <n v="1"/>
    <n v="880"/>
    <x v="3"/>
    <x v="9"/>
    <x v="28"/>
    <x v="4"/>
  </r>
  <r>
    <n v="6"/>
    <n v="5280"/>
    <x v="3"/>
    <x v="4"/>
    <x v="9"/>
    <x v="4"/>
  </r>
  <r>
    <n v="3"/>
    <n v="2640"/>
    <x v="0"/>
    <x v="5"/>
    <x v="41"/>
    <x v="4"/>
  </r>
  <r>
    <n v="3"/>
    <n v="2640"/>
    <x v="3"/>
    <x v="10"/>
    <x v="2"/>
    <x v="6"/>
  </r>
  <r>
    <n v="1"/>
    <n v="440"/>
    <x v="6"/>
    <x v="6"/>
    <x v="32"/>
    <x v="0"/>
  </r>
  <r>
    <n v="1"/>
    <n v="880"/>
    <x v="3"/>
    <x v="3"/>
    <x v="30"/>
    <x v="4"/>
  </r>
  <r>
    <n v="2"/>
    <n v="880"/>
    <x v="6"/>
    <x v="4"/>
    <x v="32"/>
    <x v="0"/>
  </r>
  <r>
    <n v="1"/>
    <n v="330"/>
    <x v="0"/>
    <x v="1"/>
    <x v="42"/>
    <x v="18"/>
  </r>
  <r>
    <n v="1"/>
    <n v="880"/>
    <x v="0"/>
    <x v="5"/>
    <x v="2"/>
    <x v="6"/>
  </r>
  <r>
    <n v="1"/>
    <n v="440"/>
    <x v="6"/>
    <x v="8"/>
    <x v="4"/>
    <x v="0"/>
  </r>
  <r>
    <n v="2"/>
    <n v="1760"/>
    <x v="3"/>
    <x v="7"/>
    <x v="11"/>
    <x v="4"/>
  </r>
  <r>
    <n v="1"/>
    <n v="880"/>
    <x v="2"/>
    <x v="5"/>
    <x v="35"/>
    <x v="4"/>
  </r>
  <r>
    <n v="1"/>
    <n v="880"/>
    <x v="4"/>
    <x v="0"/>
    <x v="43"/>
    <x v="4"/>
  </r>
  <r>
    <n v="1"/>
    <n v="440"/>
    <x v="4"/>
    <x v="5"/>
    <x v="44"/>
    <x v="0"/>
  </r>
  <r>
    <n v="1"/>
    <n v="660"/>
    <x v="2"/>
    <x v="3"/>
    <x v="40"/>
    <x v="22"/>
  </r>
  <r>
    <n v="1"/>
    <n v="660"/>
    <x v="5"/>
    <x v="2"/>
    <x v="41"/>
    <x v="20"/>
  </r>
  <r>
    <n v="1"/>
    <n v="880"/>
    <x v="1"/>
    <x v="3"/>
    <x v="15"/>
    <x v="2"/>
  </r>
  <r>
    <n v="5"/>
    <n v="2200"/>
    <x v="3"/>
    <x v="4"/>
    <x v="19"/>
    <x v="0"/>
  </r>
  <r>
    <n v="2"/>
    <n v="1760"/>
    <x v="6"/>
    <x v="10"/>
    <x v="15"/>
    <x v="4"/>
  </r>
  <r>
    <n v="1"/>
    <n v="880"/>
    <x v="2"/>
    <x v="5"/>
    <x v="45"/>
    <x v="4"/>
  </r>
  <r>
    <n v="2"/>
    <n v="1760"/>
    <x v="5"/>
    <x v="0"/>
    <x v="1"/>
    <x v="4"/>
  </r>
  <r>
    <n v="1"/>
    <n v="1320"/>
    <x v="3"/>
    <x v="7"/>
    <x v="2"/>
    <x v="23"/>
  </r>
  <r>
    <n v="3"/>
    <n v="2640"/>
    <x v="0"/>
    <x v="5"/>
    <x v="46"/>
    <x v="4"/>
  </r>
  <r>
    <n v="3"/>
    <n v="2640"/>
    <x v="6"/>
    <x v="2"/>
    <x v="16"/>
    <x v="4"/>
  </r>
  <r>
    <n v="14"/>
    <n v="12320"/>
    <x v="3"/>
    <x v="3"/>
    <x v="38"/>
    <x v="4"/>
  </r>
  <r>
    <n v="3"/>
    <n v="2640"/>
    <x v="1"/>
    <x v="6"/>
    <x v="19"/>
    <x v="4"/>
  </r>
  <r>
    <n v="1"/>
    <n v="1320"/>
    <x v="3"/>
    <x v="11"/>
    <x v="34"/>
    <x v="1"/>
  </r>
  <r>
    <n v="1"/>
    <n v="1540"/>
    <x v="6"/>
    <x v="6"/>
    <x v="2"/>
    <x v="24"/>
  </r>
  <r>
    <n v="3"/>
    <n v="2640"/>
    <x v="6"/>
    <x v="1"/>
    <x v="7"/>
    <x v="4"/>
  </r>
  <r>
    <n v="5"/>
    <n v="4400"/>
    <x v="2"/>
    <x v="2"/>
    <x v="7"/>
    <x v="4"/>
  </r>
  <r>
    <n v="1"/>
    <n v="440"/>
    <x v="3"/>
    <x v="2"/>
    <x v="23"/>
    <x v="0"/>
  </r>
  <r>
    <n v="1"/>
    <n v="660"/>
    <x v="1"/>
    <x v="3"/>
    <x v="23"/>
    <x v="10"/>
  </r>
  <r>
    <n v="1"/>
    <n v="440"/>
    <x v="4"/>
    <x v="4"/>
    <x v="16"/>
    <x v="0"/>
  </r>
  <r>
    <n v="2"/>
    <n v="1320"/>
    <x v="4"/>
    <x v="6"/>
    <x v="14"/>
    <x v="20"/>
  </r>
  <r>
    <n v="5"/>
    <n v="4400"/>
    <x v="3"/>
    <x v="0"/>
    <x v="10"/>
    <x v="4"/>
  </r>
  <r>
    <n v="2"/>
    <n v="1320"/>
    <x v="6"/>
    <x v="11"/>
    <x v="4"/>
    <x v="9"/>
  </r>
  <r>
    <n v="10"/>
    <n v="8800"/>
    <x v="0"/>
    <x v="4"/>
    <x v="4"/>
    <x v="4"/>
  </r>
  <r>
    <n v="1"/>
    <n v="440"/>
    <x v="3"/>
    <x v="7"/>
    <x v="5"/>
    <x v="0"/>
  </r>
  <r>
    <n v="2"/>
    <n v="1320"/>
    <x v="3"/>
    <x v="0"/>
    <x v="31"/>
    <x v="17"/>
  </r>
  <r>
    <n v="1"/>
    <n v="660"/>
    <x v="1"/>
    <x v="8"/>
    <x v="26"/>
    <x v="10"/>
  </r>
  <r>
    <n v="1"/>
    <n v="660"/>
    <x v="1"/>
    <x v="9"/>
    <x v="29"/>
    <x v="10"/>
  </r>
  <r>
    <n v="1"/>
    <n v="660"/>
    <x v="3"/>
    <x v="5"/>
    <x v="24"/>
    <x v="14"/>
  </r>
  <r>
    <n v="1"/>
    <n v="330"/>
    <x v="4"/>
    <x v="3"/>
    <x v="22"/>
    <x v="19"/>
  </r>
  <r>
    <n v="2"/>
    <n v="1760"/>
    <x v="5"/>
    <x v="6"/>
    <x v="26"/>
    <x v="4"/>
  </r>
  <r>
    <n v="2"/>
    <n v="1760"/>
    <x v="5"/>
    <x v="9"/>
    <x v="5"/>
    <x v="4"/>
  </r>
  <r>
    <n v="2"/>
    <n v="880"/>
    <x v="6"/>
    <x v="8"/>
    <x v="19"/>
    <x v="0"/>
  </r>
  <r>
    <n v="3"/>
    <n v="1320"/>
    <x v="5"/>
    <x v="0"/>
    <x v="0"/>
    <x v="0"/>
  </r>
  <r>
    <n v="1"/>
    <n v="880"/>
    <x v="6"/>
    <x v="3"/>
    <x v="34"/>
    <x v="4"/>
  </r>
  <r>
    <n v="1"/>
    <n v="440"/>
    <x v="3"/>
    <x v="1"/>
    <x v="19"/>
    <x v="0"/>
  </r>
  <r>
    <n v="1"/>
    <n v="880"/>
    <x v="0"/>
    <x v="3"/>
    <x v="47"/>
    <x v="4"/>
  </r>
  <r>
    <n v="1"/>
    <n v="880"/>
    <x v="4"/>
    <x v="4"/>
    <x v="9"/>
    <x v="4"/>
  </r>
  <r>
    <n v="2"/>
    <n v="1760"/>
    <x v="3"/>
    <x v="11"/>
    <x v="28"/>
    <x v="4"/>
  </r>
  <r>
    <n v="3"/>
    <n v="2640"/>
    <x v="4"/>
    <x v="8"/>
    <x v="15"/>
    <x v="4"/>
  </r>
  <r>
    <n v="1"/>
    <n v="440"/>
    <x v="1"/>
    <x v="8"/>
    <x v="34"/>
    <x v="0"/>
  </r>
  <r>
    <n v="1"/>
    <n v="1540"/>
    <x v="2"/>
    <x v="10"/>
    <x v="11"/>
    <x v="11"/>
  </r>
  <r>
    <n v="1"/>
    <n v="880"/>
    <x v="2"/>
    <x v="4"/>
    <x v="47"/>
    <x v="4"/>
  </r>
  <r>
    <n v="3"/>
    <n v="1320"/>
    <x v="2"/>
    <x v="5"/>
    <x v="32"/>
    <x v="0"/>
  </r>
  <r>
    <n v="3"/>
    <n v="1320"/>
    <x v="4"/>
    <x v="4"/>
    <x v="31"/>
    <x v="0"/>
  </r>
  <r>
    <n v="3"/>
    <n v="1320"/>
    <x v="3"/>
    <x v="1"/>
    <x v="38"/>
    <x v="0"/>
  </r>
  <r>
    <n v="1"/>
    <n v="880"/>
    <x v="3"/>
    <x v="0"/>
    <x v="21"/>
    <x v="4"/>
  </r>
  <r>
    <n v="1"/>
    <n v="1540"/>
    <x v="3"/>
    <x v="7"/>
    <x v="11"/>
    <x v="7"/>
  </r>
  <r>
    <n v="4"/>
    <n v="1760"/>
    <x v="2"/>
    <x v="0"/>
    <x v="32"/>
    <x v="0"/>
  </r>
  <r>
    <n v="1"/>
    <n v="660"/>
    <x v="6"/>
    <x v="7"/>
    <x v="1"/>
    <x v="25"/>
  </r>
  <r>
    <n v="1"/>
    <n v="660"/>
    <x v="5"/>
    <x v="5"/>
    <x v="26"/>
    <x v="10"/>
  </r>
  <r>
    <n v="8"/>
    <n v="7040"/>
    <x v="4"/>
    <x v="5"/>
    <x v="2"/>
    <x v="2"/>
  </r>
  <r>
    <n v="26"/>
    <n v="22880"/>
    <x v="5"/>
    <x v="1"/>
    <x v="4"/>
    <x v="4"/>
  </r>
  <r>
    <n v="1"/>
    <n v="1320"/>
    <x v="2"/>
    <x v="0"/>
    <x v="2"/>
    <x v="1"/>
  </r>
  <r>
    <n v="2"/>
    <n v="1760"/>
    <x v="6"/>
    <x v="9"/>
    <x v="34"/>
    <x v="4"/>
  </r>
  <r>
    <n v="2"/>
    <n v="1320"/>
    <x v="0"/>
    <x v="5"/>
    <x v="17"/>
    <x v="20"/>
  </r>
  <r>
    <n v="1"/>
    <n v="660"/>
    <x v="5"/>
    <x v="8"/>
    <x v="6"/>
    <x v="10"/>
  </r>
  <r>
    <n v="2"/>
    <n v="1760"/>
    <x v="3"/>
    <x v="5"/>
    <x v="34"/>
    <x v="4"/>
  </r>
  <r>
    <n v="4"/>
    <n v="5280"/>
    <x v="3"/>
    <x v="7"/>
    <x v="24"/>
    <x v="8"/>
  </r>
  <r>
    <n v="7"/>
    <n v="9240"/>
    <x v="4"/>
    <x v="3"/>
    <x v="2"/>
    <x v="23"/>
  </r>
  <r>
    <n v="2"/>
    <n v="880"/>
    <x v="2"/>
    <x v="2"/>
    <x v="31"/>
    <x v="0"/>
  </r>
  <r>
    <n v="1"/>
    <n v="440"/>
    <x v="3"/>
    <x v="2"/>
    <x v="48"/>
    <x v="0"/>
  </r>
  <r>
    <n v="10"/>
    <n v="8800"/>
    <x v="3"/>
    <x v="4"/>
    <x v="38"/>
    <x v="4"/>
  </r>
  <r>
    <n v="6"/>
    <n v="2640"/>
    <x v="4"/>
    <x v="3"/>
    <x v="4"/>
    <x v="0"/>
  </r>
  <r>
    <n v="1"/>
    <n v="440"/>
    <x v="2"/>
    <x v="1"/>
    <x v="9"/>
    <x v="0"/>
  </r>
  <r>
    <n v="1"/>
    <n v="660"/>
    <x v="5"/>
    <x v="8"/>
    <x v="21"/>
    <x v="17"/>
  </r>
  <r>
    <n v="3"/>
    <n v="3960"/>
    <x v="3"/>
    <x v="3"/>
    <x v="2"/>
    <x v="23"/>
  </r>
  <r>
    <n v="1"/>
    <n v="440"/>
    <x v="0"/>
    <x v="0"/>
    <x v="32"/>
    <x v="0"/>
  </r>
  <r>
    <n v="1"/>
    <n v="1320"/>
    <x v="2"/>
    <x v="0"/>
    <x v="10"/>
    <x v="8"/>
  </r>
  <r>
    <n v="2"/>
    <n v="2640"/>
    <x v="1"/>
    <x v="10"/>
    <x v="12"/>
    <x v="8"/>
  </r>
  <r>
    <n v="1"/>
    <n v="440"/>
    <x v="4"/>
    <x v="0"/>
    <x v="1"/>
    <x v="0"/>
  </r>
  <r>
    <n v="3"/>
    <n v="2640"/>
    <x v="4"/>
    <x v="0"/>
    <x v="2"/>
    <x v="21"/>
  </r>
  <r>
    <n v="1"/>
    <n v="880"/>
    <x v="1"/>
    <x v="9"/>
    <x v="0"/>
    <x v="4"/>
  </r>
  <r>
    <n v="2"/>
    <n v="1760"/>
    <x v="4"/>
    <x v="3"/>
    <x v="42"/>
    <x v="4"/>
  </r>
  <r>
    <n v="1"/>
    <n v="1320"/>
    <x v="3"/>
    <x v="10"/>
    <x v="41"/>
    <x v="1"/>
  </r>
  <r>
    <n v="12"/>
    <n v="10560"/>
    <x v="2"/>
    <x v="3"/>
    <x v="4"/>
    <x v="4"/>
  </r>
  <r>
    <n v="1"/>
    <n v="440"/>
    <x v="3"/>
    <x v="11"/>
    <x v="27"/>
    <x v="0"/>
  </r>
  <r>
    <n v="2"/>
    <n v="1760"/>
    <x v="3"/>
    <x v="6"/>
    <x v="40"/>
    <x v="4"/>
  </r>
  <r>
    <n v="3"/>
    <n v="1320"/>
    <x v="4"/>
    <x v="0"/>
    <x v="29"/>
    <x v="0"/>
  </r>
  <r>
    <n v="1"/>
    <n v="880"/>
    <x v="5"/>
    <x v="5"/>
    <x v="33"/>
    <x v="4"/>
  </r>
  <r>
    <n v="2"/>
    <n v="1760"/>
    <x v="5"/>
    <x v="8"/>
    <x v="48"/>
    <x v="4"/>
  </r>
  <r>
    <n v="5"/>
    <n v="4400"/>
    <x v="2"/>
    <x v="4"/>
    <x v="49"/>
    <x v="4"/>
  </r>
  <r>
    <n v="1"/>
    <n v="440"/>
    <x v="2"/>
    <x v="9"/>
    <x v="40"/>
    <x v="0"/>
  </r>
  <r>
    <n v="1"/>
    <n v="1540"/>
    <x v="5"/>
    <x v="8"/>
    <x v="29"/>
    <x v="7"/>
  </r>
  <r>
    <n v="2"/>
    <n v="1760"/>
    <x v="5"/>
    <x v="9"/>
    <x v="50"/>
    <x v="4"/>
  </r>
  <r>
    <n v="1"/>
    <n v="880"/>
    <x v="1"/>
    <x v="10"/>
    <x v="11"/>
    <x v="4"/>
  </r>
  <r>
    <n v="3"/>
    <n v="1320"/>
    <x v="5"/>
    <x v="1"/>
    <x v="51"/>
    <x v="0"/>
  </r>
  <r>
    <n v="1"/>
    <n v="1320"/>
    <x v="5"/>
    <x v="2"/>
    <x v="2"/>
    <x v="13"/>
  </r>
  <r>
    <n v="5"/>
    <n v="4400"/>
    <x v="3"/>
    <x v="9"/>
    <x v="41"/>
    <x v="4"/>
  </r>
  <r>
    <n v="5"/>
    <n v="2200"/>
    <x v="6"/>
    <x v="2"/>
    <x v="2"/>
    <x v="0"/>
  </r>
  <r>
    <n v="2"/>
    <n v="1760"/>
    <x v="2"/>
    <x v="10"/>
    <x v="31"/>
    <x v="4"/>
  </r>
  <r>
    <n v="2"/>
    <n v="3080"/>
    <x v="6"/>
    <x v="1"/>
    <x v="2"/>
    <x v="26"/>
  </r>
  <r>
    <n v="1"/>
    <n v="880"/>
    <x v="1"/>
    <x v="1"/>
    <x v="52"/>
    <x v="4"/>
  </r>
  <r>
    <n v="7"/>
    <n v="6160"/>
    <x v="4"/>
    <x v="5"/>
    <x v="0"/>
    <x v="4"/>
  </r>
  <r>
    <n v="1"/>
    <n v="880"/>
    <x v="2"/>
    <x v="10"/>
    <x v="53"/>
    <x v="4"/>
  </r>
  <r>
    <n v="8"/>
    <n v="7040"/>
    <x v="3"/>
    <x v="5"/>
    <x v="7"/>
    <x v="4"/>
  </r>
  <r>
    <n v="1"/>
    <n v="330"/>
    <x v="1"/>
    <x v="6"/>
    <x v="38"/>
    <x v="19"/>
  </r>
  <r>
    <n v="1"/>
    <n v="880"/>
    <x v="3"/>
    <x v="0"/>
    <x v="3"/>
    <x v="4"/>
  </r>
  <r>
    <n v="1"/>
    <n v="660"/>
    <x v="6"/>
    <x v="11"/>
    <x v="10"/>
    <x v="20"/>
  </r>
  <r>
    <n v="4"/>
    <n v="3520"/>
    <x v="6"/>
    <x v="8"/>
    <x v="34"/>
    <x v="4"/>
  </r>
  <r>
    <n v="2"/>
    <n v="1320"/>
    <x v="4"/>
    <x v="0"/>
    <x v="41"/>
    <x v="20"/>
  </r>
  <r>
    <n v="2"/>
    <n v="1760"/>
    <x v="4"/>
    <x v="3"/>
    <x v="48"/>
    <x v="4"/>
  </r>
  <r>
    <n v="6"/>
    <n v="5280"/>
    <x v="3"/>
    <x v="1"/>
    <x v="6"/>
    <x v="4"/>
  </r>
  <r>
    <n v="1"/>
    <n v="880"/>
    <x v="0"/>
    <x v="0"/>
    <x v="41"/>
    <x v="4"/>
  </r>
  <r>
    <n v="1"/>
    <n v="440"/>
    <x v="6"/>
    <x v="4"/>
    <x v="11"/>
    <x v="0"/>
  </r>
  <r>
    <n v="3"/>
    <n v="1320"/>
    <x v="4"/>
    <x v="8"/>
    <x v="11"/>
    <x v="0"/>
  </r>
  <r>
    <n v="15"/>
    <n v="13200"/>
    <x v="6"/>
    <x v="7"/>
    <x v="5"/>
    <x v="4"/>
  </r>
  <r>
    <n v="2"/>
    <n v="880"/>
    <x v="3"/>
    <x v="8"/>
    <x v="16"/>
    <x v="0"/>
  </r>
  <r>
    <n v="1"/>
    <n v="880"/>
    <x v="6"/>
    <x v="4"/>
    <x v="2"/>
    <x v="6"/>
  </r>
  <r>
    <n v="3"/>
    <n v="2640"/>
    <x v="6"/>
    <x v="10"/>
    <x v="48"/>
    <x v="4"/>
  </r>
  <r>
    <n v="2"/>
    <n v="1760"/>
    <x v="5"/>
    <x v="3"/>
    <x v="51"/>
    <x v="4"/>
  </r>
  <r>
    <n v="2"/>
    <n v="880"/>
    <x v="6"/>
    <x v="2"/>
    <x v="1"/>
    <x v="0"/>
  </r>
  <r>
    <n v="1"/>
    <n v="880"/>
    <x v="1"/>
    <x v="9"/>
    <x v="16"/>
    <x v="4"/>
  </r>
  <r>
    <n v="2"/>
    <n v="1760"/>
    <x v="3"/>
    <x v="5"/>
    <x v="41"/>
    <x v="4"/>
  </r>
  <r>
    <n v="1"/>
    <n v="440"/>
    <x v="3"/>
    <x v="9"/>
    <x v="7"/>
    <x v="0"/>
  </r>
  <r>
    <n v="2"/>
    <n v="880"/>
    <x v="3"/>
    <x v="9"/>
    <x v="36"/>
    <x v="0"/>
  </r>
  <r>
    <n v="1"/>
    <n v="440"/>
    <x v="3"/>
    <x v="2"/>
    <x v="11"/>
    <x v="0"/>
  </r>
  <r>
    <n v="5"/>
    <n v="4400"/>
    <x v="4"/>
    <x v="0"/>
    <x v="19"/>
    <x v="4"/>
  </r>
  <r>
    <n v="2"/>
    <n v="3080"/>
    <x v="0"/>
    <x v="0"/>
    <x v="2"/>
    <x v="24"/>
  </r>
  <r>
    <n v="3"/>
    <n v="1320"/>
    <x v="0"/>
    <x v="3"/>
    <x v="0"/>
    <x v="0"/>
  </r>
  <r>
    <n v="1"/>
    <n v="880"/>
    <x v="3"/>
    <x v="8"/>
    <x v="39"/>
    <x v="4"/>
  </r>
  <r>
    <n v="8"/>
    <n v="7040"/>
    <x v="3"/>
    <x v="1"/>
    <x v="4"/>
    <x v="4"/>
  </r>
  <r>
    <n v="14"/>
    <n v="12320"/>
    <x v="1"/>
    <x v="8"/>
    <x v="4"/>
    <x v="4"/>
  </r>
  <r>
    <n v="1"/>
    <n v="440"/>
    <x v="3"/>
    <x v="11"/>
    <x v="21"/>
    <x v="0"/>
  </r>
  <r>
    <n v="1"/>
    <n v="1320"/>
    <x v="2"/>
    <x v="10"/>
    <x v="1"/>
    <x v="1"/>
  </r>
  <r>
    <n v="1"/>
    <n v="880"/>
    <x v="3"/>
    <x v="1"/>
    <x v="1"/>
    <x v="4"/>
  </r>
  <r>
    <n v="11"/>
    <n v="9680"/>
    <x v="3"/>
    <x v="0"/>
    <x v="5"/>
    <x v="4"/>
  </r>
  <r>
    <n v="1"/>
    <n v="880"/>
    <x v="2"/>
    <x v="8"/>
    <x v="10"/>
    <x v="4"/>
  </r>
  <r>
    <n v="2"/>
    <n v="1760"/>
    <x v="5"/>
    <x v="7"/>
    <x v="51"/>
    <x v="4"/>
  </r>
  <r>
    <n v="3"/>
    <n v="2640"/>
    <x v="1"/>
    <x v="9"/>
    <x v="14"/>
    <x v="4"/>
  </r>
  <r>
    <n v="1"/>
    <n v="880"/>
    <x v="3"/>
    <x v="7"/>
    <x v="18"/>
    <x v="4"/>
  </r>
  <r>
    <n v="3"/>
    <n v="3960"/>
    <x v="3"/>
    <x v="6"/>
    <x v="2"/>
    <x v="13"/>
  </r>
  <r>
    <n v="1"/>
    <n v="440"/>
    <x v="3"/>
    <x v="7"/>
    <x v="31"/>
    <x v="0"/>
  </r>
  <r>
    <n v="1"/>
    <n v="660"/>
    <x v="5"/>
    <x v="0"/>
    <x v="29"/>
    <x v="20"/>
  </r>
  <r>
    <n v="3"/>
    <n v="2640"/>
    <x v="5"/>
    <x v="0"/>
    <x v="9"/>
    <x v="4"/>
  </r>
  <r>
    <n v="7"/>
    <n v="3080"/>
    <x v="3"/>
    <x v="10"/>
    <x v="29"/>
    <x v="0"/>
  </r>
  <r>
    <n v="2"/>
    <n v="1760"/>
    <x v="4"/>
    <x v="8"/>
    <x v="9"/>
    <x v="4"/>
  </r>
  <r>
    <n v="1"/>
    <n v="880"/>
    <x v="4"/>
    <x v="4"/>
    <x v="3"/>
    <x v="4"/>
  </r>
  <r>
    <n v="1"/>
    <n v="1320"/>
    <x v="1"/>
    <x v="10"/>
    <x v="16"/>
    <x v="8"/>
  </r>
  <r>
    <n v="1"/>
    <n v="440"/>
    <x v="0"/>
    <x v="6"/>
    <x v="2"/>
    <x v="27"/>
  </r>
  <r>
    <n v="1"/>
    <n v="660"/>
    <x v="0"/>
    <x v="0"/>
    <x v="6"/>
    <x v="17"/>
  </r>
  <r>
    <n v="7"/>
    <n v="6160"/>
    <x v="1"/>
    <x v="6"/>
    <x v="1"/>
    <x v="4"/>
  </r>
  <r>
    <n v="2"/>
    <n v="880"/>
    <x v="2"/>
    <x v="11"/>
    <x v="29"/>
    <x v="0"/>
  </r>
  <r>
    <n v="1"/>
    <n v="660"/>
    <x v="1"/>
    <x v="3"/>
    <x v="38"/>
    <x v="10"/>
  </r>
  <r>
    <n v="1"/>
    <n v="660"/>
    <x v="5"/>
    <x v="5"/>
    <x v="18"/>
    <x v="28"/>
  </r>
  <r>
    <n v="1"/>
    <n v="1320"/>
    <x v="2"/>
    <x v="8"/>
    <x v="2"/>
    <x v="29"/>
  </r>
  <r>
    <n v="1"/>
    <n v="880"/>
    <x v="6"/>
    <x v="4"/>
    <x v="17"/>
    <x v="4"/>
  </r>
  <r>
    <n v="4"/>
    <n v="3520"/>
    <x v="5"/>
    <x v="8"/>
    <x v="21"/>
    <x v="4"/>
  </r>
  <r>
    <n v="1"/>
    <n v="660"/>
    <x v="3"/>
    <x v="7"/>
    <x v="2"/>
    <x v="30"/>
  </r>
  <r>
    <n v="1"/>
    <n v="330"/>
    <x v="0"/>
    <x v="8"/>
    <x v="4"/>
    <x v="31"/>
  </r>
  <r>
    <n v="1"/>
    <n v="440"/>
    <x v="0"/>
    <x v="4"/>
    <x v="51"/>
    <x v="0"/>
  </r>
  <r>
    <n v="3"/>
    <n v="2640"/>
    <x v="0"/>
    <x v="0"/>
    <x v="22"/>
    <x v="4"/>
  </r>
  <r>
    <n v="1"/>
    <n v="880"/>
    <x v="4"/>
    <x v="8"/>
    <x v="7"/>
    <x v="6"/>
  </r>
  <r>
    <n v="3"/>
    <n v="2640"/>
    <x v="4"/>
    <x v="4"/>
    <x v="1"/>
    <x v="4"/>
  </r>
  <r>
    <n v="4"/>
    <n v="1760"/>
    <x v="3"/>
    <x v="5"/>
    <x v="1"/>
    <x v="0"/>
  </r>
  <r>
    <n v="1"/>
    <n v="440"/>
    <x v="4"/>
    <x v="5"/>
    <x v="24"/>
    <x v="0"/>
  </r>
  <r>
    <n v="3"/>
    <n v="1320"/>
    <x v="1"/>
    <x v="3"/>
    <x v="38"/>
    <x v="0"/>
  </r>
  <r>
    <n v="4"/>
    <n v="3520"/>
    <x v="1"/>
    <x v="11"/>
    <x v="7"/>
    <x v="4"/>
  </r>
  <r>
    <n v="1"/>
    <n v="660"/>
    <x v="5"/>
    <x v="1"/>
    <x v="6"/>
    <x v="10"/>
  </r>
  <r>
    <n v="1"/>
    <n v="1320"/>
    <x v="4"/>
    <x v="8"/>
    <x v="24"/>
    <x v="8"/>
  </r>
  <r>
    <n v="1"/>
    <n v="880"/>
    <x v="2"/>
    <x v="1"/>
    <x v="54"/>
    <x v="4"/>
  </r>
  <r>
    <n v="1"/>
    <n v="660"/>
    <x v="1"/>
    <x v="3"/>
    <x v="6"/>
    <x v="9"/>
  </r>
  <r>
    <n v="1"/>
    <n v="660"/>
    <x v="3"/>
    <x v="9"/>
    <x v="5"/>
    <x v="17"/>
  </r>
  <r>
    <n v="4"/>
    <n v="3520"/>
    <x v="0"/>
    <x v="4"/>
    <x v="9"/>
    <x v="4"/>
  </r>
  <r>
    <n v="1"/>
    <n v="880"/>
    <x v="1"/>
    <x v="6"/>
    <x v="12"/>
    <x v="4"/>
  </r>
  <r>
    <n v="43"/>
    <n v="37840"/>
    <x v="5"/>
    <x v="8"/>
    <x v="4"/>
    <x v="4"/>
  </r>
  <r>
    <n v="1"/>
    <n v="1540"/>
    <x v="3"/>
    <x v="5"/>
    <x v="4"/>
    <x v="7"/>
  </r>
  <r>
    <n v="3"/>
    <n v="2640"/>
    <x v="5"/>
    <x v="7"/>
    <x v="15"/>
    <x v="4"/>
  </r>
  <r>
    <n v="7"/>
    <n v="6160"/>
    <x v="1"/>
    <x v="10"/>
    <x v="2"/>
    <x v="2"/>
  </r>
  <r>
    <n v="1"/>
    <n v="660"/>
    <x v="3"/>
    <x v="9"/>
    <x v="1"/>
    <x v="12"/>
  </r>
  <r>
    <n v="2"/>
    <n v="1760"/>
    <x v="0"/>
    <x v="8"/>
    <x v="21"/>
    <x v="4"/>
  </r>
  <r>
    <n v="5"/>
    <n v="4400"/>
    <x v="2"/>
    <x v="5"/>
    <x v="7"/>
    <x v="4"/>
  </r>
  <r>
    <n v="1"/>
    <n v="330"/>
    <x v="4"/>
    <x v="0"/>
    <x v="24"/>
    <x v="31"/>
  </r>
  <r>
    <n v="2"/>
    <n v="1760"/>
    <x v="4"/>
    <x v="5"/>
    <x v="55"/>
    <x v="4"/>
  </r>
  <r>
    <n v="1"/>
    <n v="880"/>
    <x v="5"/>
    <x v="3"/>
    <x v="49"/>
    <x v="4"/>
  </r>
  <r>
    <n v="2"/>
    <n v="880"/>
    <x v="3"/>
    <x v="6"/>
    <x v="34"/>
    <x v="0"/>
  </r>
  <r>
    <n v="1"/>
    <n v="660"/>
    <x v="5"/>
    <x v="5"/>
    <x v="2"/>
    <x v="30"/>
  </r>
  <r>
    <n v="1"/>
    <n v="880"/>
    <x v="5"/>
    <x v="0"/>
    <x v="19"/>
    <x v="4"/>
  </r>
  <r>
    <n v="1"/>
    <n v="440"/>
    <x v="3"/>
    <x v="7"/>
    <x v="21"/>
    <x v="0"/>
  </r>
  <r>
    <n v="12"/>
    <n v="5280"/>
    <x v="6"/>
    <x v="7"/>
    <x v="5"/>
    <x v="0"/>
  </r>
  <r>
    <n v="1"/>
    <n v="660"/>
    <x v="1"/>
    <x v="10"/>
    <x v="38"/>
    <x v="10"/>
  </r>
  <r>
    <n v="3"/>
    <n v="3960"/>
    <x v="0"/>
    <x v="0"/>
    <x v="21"/>
    <x v="8"/>
  </r>
  <r>
    <n v="5"/>
    <n v="4400"/>
    <x v="3"/>
    <x v="8"/>
    <x v="41"/>
    <x v="4"/>
  </r>
  <r>
    <n v="1"/>
    <n v="1540"/>
    <x v="6"/>
    <x v="9"/>
    <x v="6"/>
    <x v="7"/>
  </r>
  <r>
    <n v="1"/>
    <n v="660"/>
    <x v="3"/>
    <x v="2"/>
    <x v="24"/>
    <x v="17"/>
  </r>
  <r>
    <n v="3"/>
    <n v="2640"/>
    <x v="5"/>
    <x v="9"/>
    <x v="39"/>
    <x v="4"/>
  </r>
  <r>
    <n v="1"/>
    <n v="440"/>
    <x v="2"/>
    <x v="4"/>
    <x v="19"/>
    <x v="0"/>
  </r>
  <r>
    <n v="1"/>
    <n v="440"/>
    <x v="5"/>
    <x v="11"/>
    <x v="51"/>
    <x v="3"/>
  </r>
  <r>
    <n v="1"/>
    <n v="330"/>
    <x v="2"/>
    <x v="11"/>
    <x v="56"/>
    <x v="18"/>
  </r>
  <r>
    <n v="3"/>
    <n v="2640"/>
    <x v="4"/>
    <x v="6"/>
    <x v="15"/>
    <x v="4"/>
  </r>
  <r>
    <n v="7"/>
    <n v="6160"/>
    <x v="2"/>
    <x v="6"/>
    <x v="29"/>
    <x v="4"/>
  </r>
  <r>
    <n v="1"/>
    <n v="880"/>
    <x v="2"/>
    <x v="4"/>
    <x v="32"/>
    <x v="4"/>
  </r>
  <r>
    <n v="4"/>
    <n v="1760"/>
    <x v="3"/>
    <x v="9"/>
    <x v="21"/>
    <x v="0"/>
  </r>
  <r>
    <n v="2"/>
    <n v="1760"/>
    <x v="1"/>
    <x v="1"/>
    <x v="10"/>
    <x v="4"/>
  </r>
  <r>
    <n v="4"/>
    <n v="3520"/>
    <x v="2"/>
    <x v="6"/>
    <x v="2"/>
    <x v="6"/>
  </r>
  <r>
    <n v="1"/>
    <n v="660"/>
    <x v="6"/>
    <x v="11"/>
    <x v="57"/>
    <x v="9"/>
  </r>
  <r>
    <n v="3"/>
    <n v="1320"/>
    <x v="6"/>
    <x v="7"/>
    <x v="20"/>
    <x v="0"/>
  </r>
  <r>
    <n v="1"/>
    <n v="440"/>
    <x v="6"/>
    <x v="10"/>
    <x v="36"/>
    <x v="27"/>
  </r>
  <r>
    <n v="2"/>
    <n v="1760"/>
    <x v="5"/>
    <x v="5"/>
    <x v="48"/>
    <x v="4"/>
  </r>
  <r>
    <n v="2"/>
    <n v="3080"/>
    <x v="1"/>
    <x v="9"/>
    <x v="6"/>
    <x v="7"/>
  </r>
  <r>
    <n v="5"/>
    <n v="4400"/>
    <x v="3"/>
    <x v="7"/>
    <x v="5"/>
    <x v="4"/>
  </r>
  <r>
    <n v="7"/>
    <n v="6160"/>
    <x v="6"/>
    <x v="9"/>
    <x v="31"/>
    <x v="4"/>
  </r>
  <r>
    <n v="4"/>
    <n v="3520"/>
    <x v="3"/>
    <x v="0"/>
    <x v="16"/>
    <x v="4"/>
  </r>
  <r>
    <n v="1"/>
    <n v="880"/>
    <x v="5"/>
    <x v="0"/>
    <x v="11"/>
    <x v="4"/>
  </r>
  <r>
    <n v="1"/>
    <n v="440"/>
    <x v="6"/>
    <x v="6"/>
    <x v="44"/>
    <x v="0"/>
  </r>
  <r>
    <n v="25"/>
    <n v="22000"/>
    <x v="0"/>
    <x v="0"/>
    <x v="4"/>
    <x v="4"/>
  </r>
  <r>
    <n v="2"/>
    <n v="1320"/>
    <x v="0"/>
    <x v="5"/>
    <x v="29"/>
    <x v="20"/>
  </r>
  <r>
    <n v="1"/>
    <n v="660"/>
    <x v="1"/>
    <x v="6"/>
    <x v="7"/>
    <x v="20"/>
  </r>
  <r>
    <n v="4"/>
    <n v="3520"/>
    <x v="6"/>
    <x v="5"/>
    <x v="17"/>
    <x v="4"/>
  </r>
  <r>
    <n v="1"/>
    <n v="880"/>
    <x v="6"/>
    <x v="2"/>
    <x v="27"/>
    <x v="4"/>
  </r>
  <r>
    <n v="1"/>
    <n v="880"/>
    <x v="3"/>
    <x v="4"/>
    <x v="29"/>
    <x v="4"/>
  </r>
  <r>
    <n v="5"/>
    <n v="3300"/>
    <x v="5"/>
    <x v="4"/>
    <x v="1"/>
    <x v="12"/>
  </r>
  <r>
    <n v="1"/>
    <n v="440"/>
    <x v="5"/>
    <x v="7"/>
    <x v="11"/>
    <x v="32"/>
  </r>
  <r>
    <n v="1"/>
    <n v="1320"/>
    <x v="5"/>
    <x v="6"/>
    <x v="10"/>
    <x v="1"/>
  </r>
  <r>
    <n v="1"/>
    <n v="660"/>
    <x v="6"/>
    <x v="8"/>
    <x v="10"/>
    <x v="25"/>
  </r>
  <r>
    <n v="1"/>
    <n v="880"/>
    <x v="3"/>
    <x v="1"/>
    <x v="18"/>
    <x v="4"/>
  </r>
  <r>
    <n v="1"/>
    <n v="880"/>
    <x v="5"/>
    <x v="0"/>
    <x v="48"/>
    <x v="4"/>
  </r>
  <r>
    <n v="1"/>
    <n v="660"/>
    <x v="2"/>
    <x v="5"/>
    <x v="1"/>
    <x v="9"/>
  </r>
  <r>
    <n v="3"/>
    <n v="2640"/>
    <x v="3"/>
    <x v="4"/>
    <x v="10"/>
    <x v="4"/>
  </r>
  <r>
    <n v="1"/>
    <n v="880"/>
    <x v="2"/>
    <x v="4"/>
    <x v="16"/>
    <x v="4"/>
  </r>
  <r>
    <n v="6"/>
    <n v="5280"/>
    <x v="6"/>
    <x v="9"/>
    <x v="3"/>
    <x v="4"/>
  </r>
  <r>
    <n v="1"/>
    <n v="330"/>
    <x v="3"/>
    <x v="6"/>
    <x v="31"/>
    <x v="19"/>
  </r>
  <r>
    <n v="1"/>
    <n v="880"/>
    <x v="3"/>
    <x v="0"/>
    <x v="25"/>
    <x v="4"/>
  </r>
  <r>
    <n v="1"/>
    <n v="880"/>
    <x v="1"/>
    <x v="8"/>
    <x v="24"/>
    <x v="4"/>
  </r>
  <r>
    <n v="1"/>
    <n v="660"/>
    <x v="5"/>
    <x v="0"/>
    <x v="21"/>
    <x v="10"/>
  </r>
  <r>
    <n v="4"/>
    <n v="3520"/>
    <x v="2"/>
    <x v="10"/>
    <x v="4"/>
    <x v="4"/>
  </r>
  <r>
    <n v="1"/>
    <n v="880"/>
    <x v="6"/>
    <x v="11"/>
    <x v="46"/>
    <x v="4"/>
  </r>
  <r>
    <n v="1"/>
    <n v="880"/>
    <x v="5"/>
    <x v="7"/>
    <x v="14"/>
    <x v="4"/>
  </r>
  <r>
    <n v="2"/>
    <n v="880"/>
    <x v="4"/>
    <x v="6"/>
    <x v="39"/>
    <x v="0"/>
  </r>
  <r>
    <n v="1"/>
    <n v="880"/>
    <x v="6"/>
    <x v="7"/>
    <x v="28"/>
    <x v="4"/>
  </r>
  <r>
    <n v="1"/>
    <n v="1320"/>
    <x v="0"/>
    <x v="0"/>
    <x v="6"/>
    <x v="8"/>
  </r>
  <r>
    <n v="9"/>
    <n v="7920"/>
    <x v="1"/>
    <x v="1"/>
    <x v="4"/>
    <x v="4"/>
  </r>
  <r>
    <n v="1"/>
    <n v="440"/>
    <x v="0"/>
    <x v="5"/>
    <x v="1"/>
    <x v="0"/>
  </r>
  <r>
    <n v="2"/>
    <n v="1760"/>
    <x v="4"/>
    <x v="4"/>
    <x v="19"/>
    <x v="4"/>
  </r>
  <r>
    <n v="1"/>
    <n v="880"/>
    <x v="3"/>
    <x v="11"/>
    <x v="42"/>
    <x v="5"/>
  </r>
  <r>
    <n v="2"/>
    <n v="1760"/>
    <x v="6"/>
    <x v="2"/>
    <x v="32"/>
    <x v="4"/>
  </r>
  <r>
    <n v="8"/>
    <n v="7040"/>
    <x v="4"/>
    <x v="3"/>
    <x v="21"/>
    <x v="4"/>
  </r>
  <r>
    <n v="2"/>
    <n v="1760"/>
    <x v="3"/>
    <x v="1"/>
    <x v="34"/>
    <x v="4"/>
  </r>
  <r>
    <n v="11"/>
    <n v="9680"/>
    <x v="3"/>
    <x v="3"/>
    <x v="34"/>
    <x v="4"/>
  </r>
  <r>
    <n v="42"/>
    <n v="36960"/>
    <x v="5"/>
    <x v="4"/>
    <x v="1"/>
    <x v="4"/>
  </r>
  <r>
    <n v="2"/>
    <n v="1320"/>
    <x v="4"/>
    <x v="6"/>
    <x v="22"/>
    <x v="20"/>
  </r>
  <r>
    <n v="1"/>
    <n v="660"/>
    <x v="5"/>
    <x v="3"/>
    <x v="31"/>
    <x v="10"/>
  </r>
  <r>
    <n v="3"/>
    <n v="2640"/>
    <x v="3"/>
    <x v="7"/>
    <x v="10"/>
    <x v="4"/>
  </r>
  <r>
    <n v="2"/>
    <n v="1760"/>
    <x v="0"/>
    <x v="0"/>
    <x v="51"/>
    <x v="4"/>
  </r>
  <r>
    <n v="2"/>
    <n v="1760"/>
    <x v="5"/>
    <x v="1"/>
    <x v="11"/>
    <x v="4"/>
  </r>
  <r>
    <n v="2"/>
    <n v="2640"/>
    <x v="6"/>
    <x v="1"/>
    <x v="6"/>
    <x v="8"/>
  </r>
  <r>
    <n v="1"/>
    <n v="880"/>
    <x v="3"/>
    <x v="11"/>
    <x v="15"/>
    <x v="4"/>
  </r>
  <r>
    <n v="1"/>
    <n v="1320"/>
    <x v="5"/>
    <x v="0"/>
    <x v="1"/>
    <x v="1"/>
  </r>
  <r>
    <n v="1"/>
    <n v="880"/>
    <x v="0"/>
    <x v="9"/>
    <x v="9"/>
    <x v="4"/>
  </r>
  <r>
    <n v="1"/>
    <n v="440"/>
    <x v="6"/>
    <x v="7"/>
    <x v="21"/>
    <x v="0"/>
  </r>
  <r>
    <n v="1"/>
    <n v="660"/>
    <x v="1"/>
    <x v="3"/>
    <x v="9"/>
    <x v="10"/>
  </r>
  <r>
    <n v="1"/>
    <n v="880"/>
    <x v="3"/>
    <x v="10"/>
    <x v="49"/>
    <x v="4"/>
  </r>
  <r>
    <n v="2"/>
    <n v="1320"/>
    <x v="5"/>
    <x v="4"/>
    <x v="1"/>
    <x v="25"/>
  </r>
  <r>
    <n v="1"/>
    <n v="880"/>
    <x v="5"/>
    <x v="5"/>
    <x v="11"/>
    <x v="4"/>
  </r>
  <r>
    <n v="1"/>
    <n v="660"/>
    <x v="5"/>
    <x v="0"/>
    <x v="11"/>
    <x v="20"/>
  </r>
  <r>
    <n v="1"/>
    <n v="880"/>
    <x v="5"/>
    <x v="10"/>
    <x v="37"/>
    <x v="4"/>
  </r>
  <r>
    <n v="1"/>
    <n v="660"/>
    <x v="6"/>
    <x v="3"/>
    <x v="16"/>
    <x v="20"/>
  </r>
  <r>
    <n v="3"/>
    <n v="1320"/>
    <x v="5"/>
    <x v="11"/>
    <x v="2"/>
    <x v="0"/>
  </r>
  <r>
    <n v="4"/>
    <n v="3520"/>
    <x v="4"/>
    <x v="6"/>
    <x v="29"/>
    <x v="4"/>
  </r>
  <r>
    <n v="10"/>
    <n v="8800"/>
    <x v="5"/>
    <x v="0"/>
    <x v="4"/>
    <x v="4"/>
  </r>
  <r>
    <n v="5"/>
    <n v="4400"/>
    <x v="3"/>
    <x v="9"/>
    <x v="7"/>
    <x v="4"/>
  </r>
  <r>
    <n v="5"/>
    <n v="4400"/>
    <x v="5"/>
    <x v="9"/>
    <x v="2"/>
    <x v="2"/>
  </r>
  <r>
    <n v="1"/>
    <n v="660"/>
    <x v="1"/>
    <x v="8"/>
    <x v="22"/>
    <x v="10"/>
  </r>
  <r>
    <n v="3"/>
    <n v="2640"/>
    <x v="5"/>
    <x v="1"/>
    <x v="10"/>
    <x v="4"/>
  </r>
  <r>
    <n v="1"/>
    <n v="880"/>
    <x v="6"/>
    <x v="4"/>
    <x v="17"/>
    <x v="5"/>
  </r>
  <r>
    <n v="9"/>
    <n v="7920"/>
    <x v="4"/>
    <x v="4"/>
    <x v="16"/>
    <x v="4"/>
  </r>
  <r>
    <n v="1"/>
    <n v="440"/>
    <x v="0"/>
    <x v="9"/>
    <x v="0"/>
    <x v="0"/>
  </r>
  <r>
    <n v="21"/>
    <n v="18480"/>
    <x v="1"/>
    <x v="9"/>
    <x v="6"/>
    <x v="4"/>
  </r>
  <r>
    <n v="2"/>
    <n v="880"/>
    <x v="6"/>
    <x v="2"/>
    <x v="7"/>
    <x v="0"/>
  </r>
  <r>
    <n v="1"/>
    <n v="880"/>
    <x v="2"/>
    <x v="2"/>
    <x v="44"/>
    <x v="4"/>
  </r>
  <r>
    <n v="2"/>
    <n v="1760"/>
    <x v="3"/>
    <x v="10"/>
    <x v="4"/>
    <x v="6"/>
  </r>
  <r>
    <n v="2"/>
    <n v="880"/>
    <x v="1"/>
    <x v="8"/>
    <x v="21"/>
    <x v="0"/>
  </r>
  <r>
    <n v="5"/>
    <n v="4400"/>
    <x v="2"/>
    <x v="4"/>
    <x v="7"/>
    <x v="4"/>
  </r>
  <r>
    <n v="1"/>
    <n v="440"/>
    <x v="2"/>
    <x v="9"/>
    <x v="4"/>
    <x v="32"/>
  </r>
  <r>
    <n v="1"/>
    <n v="880"/>
    <x v="3"/>
    <x v="0"/>
    <x v="36"/>
    <x v="4"/>
  </r>
  <r>
    <n v="4"/>
    <n v="3520"/>
    <x v="4"/>
    <x v="4"/>
    <x v="7"/>
    <x v="4"/>
  </r>
  <r>
    <n v="4"/>
    <n v="3520"/>
    <x v="3"/>
    <x v="11"/>
    <x v="21"/>
    <x v="4"/>
  </r>
  <r>
    <n v="3"/>
    <n v="1320"/>
    <x v="0"/>
    <x v="0"/>
    <x v="9"/>
    <x v="0"/>
  </r>
  <r>
    <n v="2"/>
    <n v="2640"/>
    <x v="5"/>
    <x v="8"/>
    <x v="11"/>
    <x v="8"/>
  </r>
  <r>
    <n v="3"/>
    <n v="1320"/>
    <x v="3"/>
    <x v="7"/>
    <x v="3"/>
    <x v="0"/>
  </r>
  <r>
    <n v="4"/>
    <n v="3520"/>
    <x v="6"/>
    <x v="2"/>
    <x v="28"/>
    <x v="4"/>
  </r>
  <r>
    <n v="1"/>
    <n v="880"/>
    <x v="3"/>
    <x v="9"/>
    <x v="12"/>
    <x v="4"/>
  </r>
  <r>
    <n v="2"/>
    <n v="1760"/>
    <x v="1"/>
    <x v="10"/>
    <x v="5"/>
    <x v="4"/>
  </r>
  <r>
    <n v="1"/>
    <n v="440"/>
    <x v="4"/>
    <x v="8"/>
    <x v="27"/>
    <x v="0"/>
  </r>
  <r>
    <n v="2"/>
    <n v="1320"/>
    <x v="5"/>
    <x v="5"/>
    <x v="4"/>
    <x v="10"/>
  </r>
  <r>
    <n v="1"/>
    <n v="1320"/>
    <x v="1"/>
    <x v="7"/>
    <x v="2"/>
    <x v="23"/>
  </r>
  <r>
    <n v="2"/>
    <n v="1760"/>
    <x v="3"/>
    <x v="11"/>
    <x v="51"/>
    <x v="4"/>
  </r>
  <r>
    <n v="6"/>
    <n v="5280"/>
    <x v="6"/>
    <x v="2"/>
    <x v="21"/>
    <x v="4"/>
  </r>
  <r>
    <n v="2"/>
    <n v="3080"/>
    <x v="3"/>
    <x v="2"/>
    <x v="29"/>
    <x v="7"/>
  </r>
  <r>
    <n v="1"/>
    <n v="880"/>
    <x v="3"/>
    <x v="0"/>
    <x v="27"/>
    <x v="4"/>
  </r>
  <r>
    <n v="1"/>
    <n v="660"/>
    <x v="2"/>
    <x v="9"/>
    <x v="2"/>
    <x v="30"/>
  </r>
  <r>
    <n v="6"/>
    <n v="5280"/>
    <x v="6"/>
    <x v="3"/>
    <x v="5"/>
    <x v="4"/>
  </r>
  <r>
    <n v="1"/>
    <n v="660"/>
    <x v="4"/>
    <x v="0"/>
    <x v="12"/>
    <x v="12"/>
  </r>
  <r>
    <n v="3"/>
    <n v="2640"/>
    <x v="0"/>
    <x v="10"/>
    <x v="20"/>
    <x v="4"/>
  </r>
  <r>
    <n v="3"/>
    <n v="2640"/>
    <x v="3"/>
    <x v="0"/>
    <x v="57"/>
    <x v="4"/>
  </r>
  <r>
    <n v="3"/>
    <n v="2640"/>
    <x v="2"/>
    <x v="0"/>
    <x v="15"/>
    <x v="4"/>
  </r>
  <r>
    <n v="1"/>
    <n v="880"/>
    <x v="2"/>
    <x v="10"/>
    <x v="1"/>
    <x v="4"/>
  </r>
  <r>
    <n v="1"/>
    <n v="440"/>
    <x v="2"/>
    <x v="8"/>
    <x v="58"/>
    <x v="0"/>
  </r>
  <r>
    <n v="1"/>
    <n v="880"/>
    <x v="0"/>
    <x v="8"/>
    <x v="10"/>
    <x v="4"/>
  </r>
  <r>
    <n v="4"/>
    <n v="3520"/>
    <x v="6"/>
    <x v="3"/>
    <x v="7"/>
    <x v="4"/>
  </r>
  <r>
    <n v="9"/>
    <n v="7920"/>
    <x v="4"/>
    <x v="4"/>
    <x v="10"/>
    <x v="4"/>
  </r>
  <r>
    <n v="2"/>
    <n v="880"/>
    <x v="6"/>
    <x v="9"/>
    <x v="12"/>
    <x v="0"/>
  </r>
  <r>
    <n v="1"/>
    <n v="1540"/>
    <x v="4"/>
    <x v="6"/>
    <x v="59"/>
    <x v="33"/>
  </r>
  <r>
    <n v="2"/>
    <n v="1760"/>
    <x v="5"/>
    <x v="2"/>
    <x v="11"/>
    <x v="4"/>
  </r>
  <r>
    <n v="1"/>
    <n v="330"/>
    <x v="6"/>
    <x v="3"/>
    <x v="60"/>
    <x v="19"/>
  </r>
  <r>
    <n v="15"/>
    <n v="13200"/>
    <x v="5"/>
    <x v="5"/>
    <x v="2"/>
    <x v="2"/>
  </r>
  <r>
    <n v="2"/>
    <n v="880"/>
    <x v="2"/>
    <x v="0"/>
    <x v="3"/>
    <x v="0"/>
  </r>
  <r>
    <n v="6"/>
    <n v="5280"/>
    <x v="5"/>
    <x v="0"/>
    <x v="7"/>
    <x v="4"/>
  </r>
  <r>
    <n v="2"/>
    <n v="1760"/>
    <x v="6"/>
    <x v="0"/>
    <x v="4"/>
    <x v="4"/>
  </r>
  <r>
    <n v="1"/>
    <n v="880"/>
    <x v="0"/>
    <x v="8"/>
    <x v="23"/>
    <x v="4"/>
  </r>
  <r>
    <n v="3"/>
    <n v="1320"/>
    <x v="3"/>
    <x v="0"/>
    <x v="10"/>
    <x v="0"/>
  </r>
  <r>
    <n v="1"/>
    <n v="440"/>
    <x v="2"/>
    <x v="6"/>
    <x v="22"/>
    <x v="0"/>
  </r>
  <r>
    <n v="1"/>
    <n v="880"/>
    <x v="3"/>
    <x v="0"/>
    <x v="39"/>
    <x v="4"/>
  </r>
  <r>
    <n v="2"/>
    <n v="1760"/>
    <x v="6"/>
    <x v="0"/>
    <x v="2"/>
    <x v="4"/>
  </r>
  <r>
    <n v="9"/>
    <n v="7920"/>
    <x v="3"/>
    <x v="0"/>
    <x v="38"/>
    <x v="4"/>
  </r>
  <r>
    <n v="1"/>
    <n v="660"/>
    <x v="4"/>
    <x v="6"/>
    <x v="5"/>
    <x v="12"/>
  </r>
  <r>
    <n v="2"/>
    <n v="1760"/>
    <x v="3"/>
    <x v="5"/>
    <x v="27"/>
    <x v="4"/>
  </r>
  <r>
    <n v="2"/>
    <n v="2640"/>
    <x v="0"/>
    <x v="4"/>
    <x v="29"/>
    <x v="8"/>
  </r>
  <r>
    <n v="6"/>
    <n v="5280"/>
    <x v="3"/>
    <x v="1"/>
    <x v="38"/>
    <x v="4"/>
  </r>
  <r>
    <n v="13"/>
    <n v="11440"/>
    <x v="0"/>
    <x v="5"/>
    <x v="2"/>
    <x v="4"/>
  </r>
  <r>
    <n v="2"/>
    <n v="1760"/>
    <x v="5"/>
    <x v="8"/>
    <x v="7"/>
    <x v="4"/>
  </r>
  <r>
    <n v="2"/>
    <n v="880"/>
    <x v="4"/>
    <x v="0"/>
    <x v="16"/>
    <x v="0"/>
  </r>
  <r>
    <n v="2"/>
    <n v="1760"/>
    <x v="3"/>
    <x v="5"/>
    <x v="2"/>
    <x v="2"/>
  </r>
  <r>
    <n v="6"/>
    <n v="5280"/>
    <x v="5"/>
    <x v="1"/>
    <x v="16"/>
    <x v="4"/>
  </r>
  <r>
    <n v="25"/>
    <n v="22000"/>
    <x v="3"/>
    <x v="8"/>
    <x v="5"/>
    <x v="4"/>
  </r>
  <r>
    <n v="1"/>
    <n v="660"/>
    <x v="0"/>
    <x v="10"/>
    <x v="2"/>
    <x v="30"/>
  </r>
  <r>
    <n v="7"/>
    <n v="6160"/>
    <x v="4"/>
    <x v="3"/>
    <x v="5"/>
    <x v="4"/>
  </r>
  <r>
    <n v="2"/>
    <n v="1760"/>
    <x v="3"/>
    <x v="8"/>
    <x v="24"/>
    <x v="4"/>
  </r>
  <r>
    <n v="1"/>
    <n v="1540"/>
    <x v="4"/>
    <x v="6"/>
    <x v="4"/>
    <x v="7"/>
  </r>
  <r>
    <n v="3"/>
    <n v="2640"/>
    <x v="3"/>
    <x v="6"/>
    <x v="2"/>
    <x v="2"/>
  </r>
  <r>
    <n v="1"/>
    <n v="1320"/>
    <x v="3"/>
    <x v="8"/>
    <x v="6"/>
    <x v="1"/>
  </r>
  <r>
    <n v="2"/>
    <n v="660"/>
    <x v="6"/>
    <x v="3"/>
    <x v="23"/>
    <x v="31"/>
  </r>
  <r>
    <n v="3"/>
    <n v="1320"/>
    <x v="6"/>
    <x v="6"/>
    <x v="7"/>
    <x v="0"/>
  </r>
  <r>
    <n v="1"/>
    <n v="660"/>
    <x v="2"/>
    <x v="2"/>
    <x v="1"/>
    <x v="12"/>
  </r>
  <r>
    <n v="1"/>
    <n v="1320"/>
    <x v="4"/>
    <x v="4"/>
    <x v="41"/>
    <x v="8"/>
  </r>
  <r>
    <n v="3"/>
    <n v="2640"/>
    <x v="4"/>
    <x v="4"/>
    <x v="2"/>
    <x v="6"/>
  </r>
  <r>
    <n v="1"/>
    <n v="1320"/>
    <x v="6"/>
    <x v="2"/>
    <x v="2"/>
    <x v="13"/>
  </r>
  <r>
    <n v="1"/>
    <n v="1320"/>
    <x v="2"/>
    <x v="11"/>
    <x v="7"/>
    <x v="1"/>
  </r>
  <r>
    <n v="2"/>
    <n v="880"/>
    <x v="2"/>
    <x v="5"/>
    <x v="7"/>
    <x v="0"/>
  </r>
  <r>
    <n v="1"/>
    <n v="440"/>
    <x v="5"/>
    <x v="7"/>
    <x v="9"/>
    <x v="0"/>
  </r>
  <r>
    <n v="1"/>
    <n v="440"/>
    <x v="6"/>
    <x v="3"/>
    <x v="46"/>
    <x v="0"/>
  </r>
  <r>
    <n v="1"/>
    <n v="880"/>
    <x v="2"/>
    <x v="3"/>
    <x v="34"/>
    <x v="4"/>
  </r>
  <r>
    <n v="1"/>
    <n v="440"/>
    <x v="3"/>
    <x v="5"/>
    <x v="48"/>
    <x v="0"/>
  </r>
  <r>
    <n v="1"/>
    <n v="1320"/>
    <x v="3"/>
    <x v="11"/>
    <x v="7"/>
    <x v="1"/>
  </r>
  <r>
    <n v="2"/>
    <n v="1760"/>
    <x v="5"/>
    <x v="11"/>
    <x v="51"/>
    <x v="4"/>
  </r>
  <r>
    <n v="7"/>
    <n v="6160"/>
    <x v="1"/>
    <x v="3"/>
    <x v="21"/>
    <x v="4"/>
  </r>
  <r>
    <n v="1"/>
    <n v="440"/>
    <x v="5"/>
    <x v="2"/>
    <x v="34"/>
    <x v="0"/>
  </r>
  <r>
    <n v="4"/>
    <n v="1760"/>
    <x v="3"/>
    <x v="0"/>
    <x v="2"/>
    <x v="0"/>
  </r>
  <r>
    <n v="1"/>
    <n v="440"/>
    <x v="1"/>
    <x v="2"/>
    <x v="9"/>
    <x v="0"/>
  </r>
  <r>
    <n v="1"/>
    <n v="880"/>
    <x v="3"/>
    <x v="2"/>
    <x v="51"/>
    <x v="4"/>
  </r>
  <r>
    <n v="3"/>
    <n v="1320"/>
    <x v="6"/>
    <x v="4"/>
    <x v="2"/>
    <x v="27"/>
  </r>
  <r>
    <n v="1"/>
    <n v="880"/>
    <x v="2"/>
    <x v="5"/>
    <x v="33"/>
    <x v="4"/>
  </r>
  <r>
    <n v="2"/>
    <n v="1760"/>
    <x v="5"/>
    <x v="7"/>
    <x v="41"/>
    <x v="4"/>
  </r>
  <r>
    <n v="1"/>
    <n v="1320"/>
    <x v="3"/>
    <x v="3"/>
    <x v="10"/>
    <x v="13"/>
  </r>
  <r>
    <n v="2"/>
    <n v="880"/>
    <x v="5"/>
    <x v="4"/>
    <x v="31"/>
    <x v="0"/>
  </r>
  <r>
    <n v="1"/>
    <n v="1320"/>
    <x v="1"/>
    <x v="11"/>
    <x v="16"/>
    <x v="8"/>
  </r>
  <r>
    <n v="1"/>
    <n v="330"/>
    <x v="3"/>
    <x v="6"/>
    <x v="41"/>
    <x v="19"/>
  </r>
  <r>
    <n v="1"/>
    <n v="440"/>
    <x v="6"/>
    <x v="3"/>
    <x v="4"/>
    <x v="27"/>
  </r>
  <r>
    <n v="4"/>
    <n v="1760"/>
    <x v="3"/>
    <x v="10"/>
    <x v="2"/>
    <x v="0"/>
  </r>
  <r>
    <n v="1"/>
    <n v="1540"/>
    <x v="6"/>
    <x v="4"/>
    <x v="19"/>
    <x v="34"/>
  </r>
  <r>
    <n v="1"/>
    <n v="330"/>
    <x v="4"/>
    <x v="4"/>
    <x v="1"/>
    <x v="31"/>
  </r>
  <r>
    <n v="2"/>
    <n v="880"/>
    <x v="3"/>
    <x v="5"/>
    <x v="3"/>
    <x v="0"/>
  </r>
  <r>
    <n v="1"/>
    <n v="660"/>
    <x v="3"/>
    <x v="2"/>
    <x v="24"/>
    <x v="12"/>
  </r>
  <r>
    <n v="1"/>
    <n v="880"/>
    <x v="2"/>
    <x v="3"/>
    <x v="6"/>
    <x v="4"/>
  </r>
  <r>
    <n v="2"/>
    <n v="880"/>
    <x v="6"/>
    <x v="7"/>
    <x v="57"/>
    <x v="0"/>
  </r>
  <r>
    <n v="34"/>
    <n v="29920"/>
    <x v="6"/>
    <x v="2"/>
    <x v="5"/>
    <x v="4"/>
  </r>
  <r>
    <n v="2"/>
    <n v="1760"/>
    <x v="3"/>
    <x v="7"/>
    <x v="20"/>
    <x v="4"/>
  </r>
  <r>
    <n v="1"/>
    <n v="440"/>
    <x v="3"/>
    <x v="5"/>
    <x v="34"/>
    <x v="0"/>
  </r>
  <r>
    <n v="2"/>
    <n v="880"/>
    <x v="3"/>
    <x v="11"/>
    <x v="4"/>
    <x v="27"/>
  </r>
  <r>
    <n v="1"/>
    <n v="1540"/>
    <x v="6"/>
    <x v="3"/>
    <x v="2"/>
    <x v="24"/>
  </r>
  <r>
    <n v="1"/>
    <n v="880"/>
    <x v="4"/>
    <x v="0"/>
    <x v="49"/>
    <x v="4"/>
  </r>
  <r>
    <n v="1"/>
    <n v="880"/>
    <x v="4"/>
    <x v="0"/>
    <x v="48"/>
    <x v="4"/>
  </r>
  <r>
    <n v="1"/>
    <n v="440"/>
    <x v="3"/>
    <x v="9"/>
    <x v="36"/>
    <x v="3"/>
  </r>
  <r>
    <n v="14"/>
    <n v="12320"/>
    <x v="4"/>
    <x v="0"/>
    <x v="5"/>
    <x v="4"/>
  </r>
  <r>
    <n v="4"/>
    <n v="1760"/>
    <x v="5"/>
    <x v="2"/>
    <x v="9"/>
    <x v="0"/>
  </r>
  <r>
    <n v="5"/>
    <n v="6600"/>
    <x v="2"/>
    <x v="2"/>
    <x v="2"/>
    <x v="23"/>
  </r>
  <r>
    <n v="1"/>
    <n v="660"/>
    <x v="5"/>
    <x v="6"/>
    <x v="9"/>
    <x v="10"/>
  </r>
  <r>
    <n v="2"/>
    <n v="1760"/>
    <x v="5"/>
    <x v="1"/>
    <x v="51"/>
    <x v="4"/>
  </r>
  <r>
    <n v="1"/>
    <n v="660"/>
    <x v="3"/>
    <x v="6"/>
    <x v="2"/>
    <x v="20"/>
  </r>
  <r>
    <n v="1"/>
    <n v="660"/>
    <x v="3"/>
    <x v="9"/>
    <x v="6"/>
    <x v="9"/>
  </r>
  <r>
    <n v="2"/>
    <n v="1760"/>
    <x v="4"/>
    <x v="3"/>
    <x v="44"/>
    <x v="4"/>
  </r>
  <r>
    <n v="2"/>
    <n v="1760"/>
    <x v="3"/>
    <x v="1"/>
    <x v="32"/>
    <x v="4"/>
  </r>
  <r>
    <n v="1"/>
    <n v="880"/>
    <x v="0"/>
    <x v="8"/>
    <x v="32"/>
    <x v="6"/>
  </r>
  <r>
    <n v="1"/>
    <n v="880"/>
    <x v="5"/>
    <x v="1"/>
    <x v="12"/>
    <x v="4"/>
  </r>
  <r>
    <n v="1"/>
    <n v="1540"/>
    <x v="2"/>
    <x v="11"/>
    <x v="2"/>
    <x v="34"/>
  </r>
  <r>
    <n v="2"/>
    <n v="1320"/>
    <x v="1"/>
    <x v="10"/>
    <x v="10"/>
    <x v="20"/>
  </r>
  <r>
    <n v="1"/>
    <n v="880"/>
    <x v="6"/>
    <x v="9"/>
    <x v="26"/>
    <x v="4"/>
  </r>
  <r>
    <n v="1"/>
    <n v="660"/>
    <x v="1"/>
    <x v="8"/>
    <x v="7"/>
    <x v="20"/>
  </r>
  <r>
    <n v="4"/>
    <n v="1760"/>
    <x v="4"/>
    <x v="0"/>
    <x v="6"/>
    <x v="0"/>
  </r>
  <r>
    <n v="4"/>
    <n v="3520"/>
    <x v="2"/>
    <x v="8"/>
    <x v="41"/>
    <x v="4"/>
  </r>
  <r>
    <n v="1"/>
    <n v="1540"/>
    <x v="5"/>
    <x v="10"/>
    <x v="2"/>
    <x v="24"/>
  </r>
  <r>
    <n v="1"/>
    <n v="1320"/>
    <x v="5"/>
    <x v="10"/>
    <x v="35"/>
    <x v="29"/>
  </r>
  <r>
    <n v="1"/>
    <n v="880"/>
    <x v="3"/>
    <x v="1"/>
    <x v="57"/>
    <x v="4"/>
  </r>
  <r>
    <n v="2"/>
    <n v="1760"/>
    <x v="6"/>
    <x v="11"/>
    <x v="27"/>
    <x v="4"/>
  </r>
  <r>
    <n v="1"/>
    <n v="1540"/>
    <x v="3"/>
    <x v="2"/>
    <x v="2"/>
    <x v="34"/>
  </r>
  <r>
    <n v="1"/>
    <n v="330"/>
    <x v="3"/>
    <x v="4"/>
    <x v="1"/>
    <x v="31"/>
  </r>
  <r>
    <n v="1"/>
    <n v="440"/>
    <x v="4"/>
    <x v="5"/>
    <x v="57"/>
    <x v="0"/>
  </r>
  <r>
    <n v="6"/>
    <n v="5280"/>
    <x v="3"/>
    <x v="4"/>
    <x v="19"/>
    <x v="4"/>
  </r>
  <r>
    <n v="3"/>
    <n v="1320"/>
    <x v="6"/>
    <x v="7"/>
    <x v="28"/>
    <x v="0"/>
  </r>
  <r>
    <n v="2"/>
    <n v="1760"/>
    <x v="5"/>
    <x v="2"/>
    <x v="29"/>
    <x v="4"/>
  </r>
  <r>
    <n v="9"/>
    <n v="7920"/>
    <x v="6"/>
    <x v="11"/>
    <x v="10"/>
    <x v="4"/>
  </r>
  <r>
    <n v="1"/>
    <n v="330"/>
    <x v="5"/>
    <x v="1"/>
    <x v="5"/>
    <x v="35"/>
  </r>
  <r>
    <n v="2"/>
    <n v="1760"/>
    <x v="2"/>
    <x v="0"/>
    <x v="5"/>
    <x v="4"/>
  </r>
  <r>
    <n v="1"/>
    <n v="440"/>
    <x v="4"/>
    <x v="0"/>
    <x v="2"/>
    <x v="27"/>
  </r>
  <r>
    <n v="1"/>
    <n v="880"/>
    <x v="0"/>
    <x v="3"/>
    <x v="21"/>
    <x v="4"/>
  </r>
  <r>
    <n v="1"/>
    <n v="1540"/>
    <x v="5"/>
    <x v="11"/>
    <x v="39"/>
    <x v="7"/>
  </r>
  <r>
    <n v="1"/>
    <n v="880"/>
    <x v="6"/>
    <x v="10"/>
    <x v="37"/>
    <x v="4"/>
  </r>
  <r>
    <n v="1"/>
    <n v="440"/>
    <x v="1"/>
    <x v="11"/>
    <x v="51"/>
    <x v="0"/>
  </r>
  <r>
    <n v="1"/>
    <n v="880"/>
    <x v="2"/>
    <x v="6"/>
    <x v="14"/>
    <x v="4"/>
  </r>
  <r>
    <n v="1"/>
    <n v="880"/>
    <x v="2"/>
    <x v="3"/>
    <x v="14"/>
    <x v="4"/>
  </r>
  <r>
    <n v="1"/>
    <n v="660"/>
    <x v="0"/>
    <x v="4"/>
    <x v="29"/>
    <x v="20"/>
  </r>
  <r>
    <n v="1"/>
    <n v="880"/>
    <x v="1"/>
    <x v="10"/>
    <x v="46"/>
    <x v="4"/>
  </r>
  <r>
    <n v="4"/>
    <n v="3520"/>
    <x v="6"/>
    <x v="3"/>
    <x v="10"/>
    <x v="4"/>
  </r>
  <r>
    <n v="2"/>
    <n v="1760"/>
    <x v="2"/>
    <x v="6"/>
    <x v="2"/>
    <x v="4"/>
  </r>
  <r>
    <n v="2"/>
    <n v="1760"/>
    <x v="2"/>
    <x v="9"/>
    <x v="3"/>
    <x v="4"/>
  </r>
  <r>
    <n v="2"/>
    <n v="2640"/>
    <x v="5"/>
    <x v="10"/>
    <x v="6"/>
    <x v="8"/>
  </r>
  <r>
    <n v="7"/>
    <n v="6160"/>
    <x v="2"/>
    <x v="11"/>
    <x v="10"/>
    <x v="4"/>
  </r>
  <r>
    <n v="2"/>
    <n v="2640"/>
    <x v="6"/>
    <x v="11"/>
    <x v="41"/>
    <x v="8"/>
  </r>
  <r>
    <n v="2"/>
    <n v="880"/>
    <x v="5"/>
    <x v="3"/>
    <x v="52"/>
    <x v="0"/>
  </r>
  <r>
    <n v="1"/>
    <n v="660"/>
    <x v="5"/>
    <x v="1"/>
    <x v="29"/>
    <x v="10"/>
  </r>
  <r>
    <n v="6"/>
    <n v="2640"/>
    <x v="4"/>
    <x v="4"/>
    <x v="32"/>
    <x v="0"/>
  </r>
  <r>
    <n v="1"/>
    <n v="1320"/>
    <x v="4"/>
    <x v="8"/>
    <x v="12"/>
    <x v="8"/>
  </r>
  <r>
    <n v="1"/>
    <n v="880"/>
    <x v="4"/>
    <x v="3"/>
    <x v="0"/>
    <x v="4"/>
  </r>
  <r>
    <n v="10"/>
    <n v="8800"/>
    <x v="2"/>
    <x v="9"/>
    <x v="29"/>
    <x v="4"/>
  </r>
  <r>
    <n v="2"/>
    <n v="880"/>
    <x v="3"/>
    <x v="3"/>
    <x v="5"/>
    <x v="0"/>
  </r>
  <r>
    <n v="1"/>
    <n v="880"/>
    <x v="2"/>
    <x v="8"/>
    <x v="0"/>
    <x v="4"/>
  </r>
  <r>
    <n v="3"/>
    <n v="2640"/>
    <x v="2"/>
    <x v="9"/>
    <x v="6"/>
    <x v="4"/>
  </r>
  <r>
    <n v="2"/>
    <n v="1760"/>
    <x v="6"/>
    <x v="11"/>
    <x v="31"/>
    <x v="4"/>
  </r>
  <r>
    <n v="14"/>
    <n v="12320"/>
    <x v="2"/>
    <x v="1"/>
    <x v="10"/>
    <x v="4"/>
  </r>
  <r>
    <n v="1"/>
    <n v="770"/>
    <x v="0"/>
    <x v="5"/>
    <x v="29"/>
    <x v="36"/>
  </r>
  <r>
    <n v="7"/>
    <n v="6160"/>
    <x v="5"/>
    <x v="8"/>
    <x v="41"/>
    <x v="4"/>
  </r>
  <r>
    <n v="1"/>
    <n v="1540"/>
    <x v="2"/>
    <x v="3"/>
    <x v="61"/>
    <x v="34"/>
  </r>
  <r>
    <n v="3"/>
    <n v="1320"/>
    <x v="3"/>
    <x v="7"/>
    <x v="11"/>
    <x v="0"/>
  </r>
  <r>
    <n v="2"/>
    <n v="880"/>
    <x v="0"/>
    <x v="7"/>
    <x v="48"/>
    <x v="0"/>
  </r>
  <r>
    <n v="9"/>
    <n v="7920"/>
    <x v="6"/>
    <x v="9"/>
    <x v="29"/>
    <x v="4"/>
  </r>
  <r>
    <n v="2"/>
    <n v="1760"/>
    <x v="3"/>
    <x v="2"/>
    <x v="36"/>
    <x v="4"/>
  </r>
  <r>
    <n v="1"/>
    <n v="880"/>
    <x v="6"/>
    <x v="1"/>
    <x v="36"/>
    <x v="4"/>
  </r>
  <r>
    <n v="2"/>
    <n v="880"/>
    <x v="3"/>
    <x v="3"/>
    <x v="58"/>
    <x v="0"/>
  </r>
  <r>
    <n v="4"/>
    <n v="3520"/>
    <x v="5"/>
    <x v="4"/>
    <x v="16"/>
    <x v="4"/>
  </r>
  <r>
    <n v="1"/>
    <n v="880"/>
    <x v="2"/>
    <x v="6"/>
    <x v="18"/>
    <x v="4"/>
  </r>
  <r>
    <n v="1"/>
    <n v="330"/>
    <x v="3"/>
    <x v="9"/>
    <x v="28"/>
    <x v="18"/>
  </r>
  <r>
    <n v="13"/>
    <n v="11440"/>
    <x v="6"/>
    <x v="11"/>
    <x v="5"/>
    <x v="4"/>
  </r>
  <r>
    <n v="1"/>
    <n v="770"/>
    <x v="0"/>
    <x v="5"/>
    <x v="1"/>
    <x v="37"/>
  </r>
  <r>
    <n v="3"/>
    <n v="2640"/>
    <x v="2"/>
    <x v="6"/>
    <x v="31"/>
    <x v="4"/>
  </r>
  <r>
    <n v="1"/>
    <n v="330"/>
    <x v="6"/>
    <x v="1"/>
    <x v="48"/>
    <x v="19"/>
  </r>
  <r>
    <n v="3"/>
    <n v="1320"/>
    <x v="4"/>
    <x v="8"/>
    <x v="34"/>
    <x v="0"/>
  </r>
  <r>
    <n v="1"/>
    <n v="880"/>
    <x v="1"/>
    <x v="2"/>
    <x v="19"/>
    <x v="4"/>
  </r>
  <r>
    <n v="1"/>
    <n v="1540"/>
    <x v="3"/>
    <x v="6"/>
    <x v="29"/>
    <x v="7"/>
  </r>
  <r>
    <n v="5"/>
    <n v="4400"/>
    <x v="3"/>
    <x v="7"/>
    <x v="41"/>
    <x v="4"/>
  </r>
  <r>
    <n v="1"/>
    <n v="440"/>
    <x v="3"/>
    <x v="5"/>
    <x v="19"/>
    <x v="0"/>
  </r>
  <r>
    <n v="5"/>
    <n v="4400"/>
    <x v="3"/>
    <x v="6"/>
    <x v="38"/>
    <x v="4"/>
  </r>
  <r>
    <n v="10"/>
    <n v="8800"/>
    <x v="3"/>
    <x v="9"/>
    <x v="38"/>
    <x v="4"/>
  </r>
  <r>
    <n v="5"/>
    <n v="2200"/>
    <x v="3"/>
    <x v="3"/>
    <x v="6"/>
    <x v="0"/>
  </r>
  <r>
    <n v="1"/>
    <n v="880"/>
    <x v="2"/>
    <x v="4"/>
    <x v="8"/>
    <x v="4"/>
  </r>
  <r>
    <n v="4"/>
    <n v="1760"/>
    <x v="2"/>
    <x v="2"/>
    <x v="62"/>
    <x v="0"/>
  </r>
  <r>
    <n v="1"/>
    <n v="880"/>
    <x v="1"/>
    <x v="2"/>
    <x v="17"/>
    <x v="4"/>
  </r>
  <r>
    <n v="2"/>
    <n v="1760"/>
    <x v="1"/>
    <x v="2"/>
    <x v="3"/>
    <x v="4"/>
  </r>
  <r>
    <n v="1"/>
    <n v="880"/>
    <x v="1"/>
    <x v="1"/>
    <x v="7"/>
    <x v="4"/>
  </r>
  <r>
    <n v="1"/>
    <n v="880"/>
    <x v="5"/>
    <x v="0"/>
    <x v="5"/>
    <x v="4"/>
  </r>
  <r>
    <n v="2"/>
    <n v="1760"/>
    <x v="1"/>
    <x v="9"/>
    <x v="10"/>
    <x v="4"/>
  </r>
  <r>
    <n v="1"/>
    <n v="1320"/>
    <x v="3"/>
    <x v="7"/>
    <x v="38"/>
    <x v="8"/>
  </r>
  <r>
    <n v="3"/>
    <n v="2640"/>
    <x v="6"/>
    <x v="9"/>
    <x v="4"/>
    <x v="4"/>
  </r>
  <r>
    <n v="6"/>
    <n v="5280"/>
    <x v="0"/>
    <x v="0"/>
    <x v="29"/>
    <x v="4"/>
  </r>
  <r>
    <n v="2"/>
    <n v="880"/>
    <x v="3"/>
    <x v="2"/>
    <x v="5"/>
    <x v="0"/>
  </r>
  <r>
    <n v="3"/>
    <n v="2640"/>
    <x v="6"/>
    <x v="2"/>
    <x v="10"/>
    <x v="4"/>
  </r>
  <r>
    <n v="4"/>
    <n v="3520"/>
    <x v="6"/>
    <x v="10"/>
    <x v="34"/>
    <x v="4"/>
  </r>
  <r>
    <n v="5"/>
    <n v="4400"/>
    <x v="1"/>
    <x v="7"/>
    <x v="31"/>
    <x v="4"/>
  </r>
  <r>
    <n v="4"/>
    <n v="3520"/>
    <x v="3"/>
    <x v="2"/>
    <x v="18"/>
    <x v="4"/>
  </r>
  <r>
    <n v="1"/>
    <n v="1540"/>
    <x v="4"/>
    <x v="3"/>
    <x v="2"/>
    <x v="34"/>
  </r>
  <r>
    <n v="1"/>
    <n v="440"/>
    <x v="1"/>
    <x v="1"/>
    <x v="2"/>
    <x v="27"/>
  </r>
  <r>
    <n v="2"/>
    <n v="1760"/>
    <x v="2"/>
    <x v="4"/>
    <x v="34"/>
    <x v="4"/>
  </r>
  <r>
    <n v="1"/>
    <n v="440"/>
    <x v="0"/>
    <x v="5"/>
    <x v="11"/>
    <x v="0"/>
  </r>
  <r>
    <n v="7"/>
    <n v="6160"/>
    <x v="6"/>
    <x v="3"/>
    <x v="2"/>
    <x v="6"/>
  </r>
  <r>
    <n v="7"/>
    <n v="6160"/>
    <x v="4"/>
    <x v="8"/>
    <x v="6"/>
    <x v="4"/>
  </r>
  <r>
    <n v="13"/>
    <n v="11440"/>
    <x v="3"/>
    <x v="9"/>
    <x v="29"/>
    <x v="4"/>
  </r>
  <r>
    <n v="1"/>
    <n v="880"/>
    <x v="3"/>
    <x v="8"/>
    <x v="41"/>
    <x v="2"/>
  </r>
  <r>
    <n v="1"/>
    <n v="1320"/>
    <x v="2"/>
    <x v="6"/>
    <x v="7"/>
    <x v="1"/>
  </r>
  <r>
    <n v="2"/>
    <n v="2640"/>
    <x v="2"/>
    <x v="0"/>
    <x v="11"/>
    <x v="8"/>
  </r>
  <r>
    <n v="1"/>
    <n v="880"/>
    <x v="3"/>
    <x v="5"/>
    <x v="63"/>
    <x v="4"/>
  </r>
  <r>
    <n v="1"/>
    <n v="880"/>
    <x v="5"/>
    <x v="0"/>
    <x v="16"/>
    <x v="4"/>
  </r>
  <r>
    <n v="6"/>
    <n v="5280"/>
    <x v="3"/>
    <x v="9"/>
    <x v="6"/>
    <x v="4"/>
  </r>
  <r>
    <n v="1"/>
    <n v="880"/>
    <x v="1"/>
    <x v="2"/>
    <x v="23"/>
    <x v="2"/>
  </r>
  <r>
    <n v="2"/>
    <n v="880"/>
    <x v="0"/>
    <x v="9"/>
    <x v="15"/>
    <x v="0"/>
  </r>
  <r>
    <n v="1"/>
    <n v="440"/>
    <x v="2"/>
    <x v="3"/>
    <x v="11"/>
    <x v="0"/>
  </r>
  <r>
    <n v="1"/>
    <n v="880"/>
    <x v="3"/>
    <x v="2"/>
    <x v="11"/>
    <x v="5"/>
  </r>
  <r>
    <n v="1"/>
    <n v="880"/>
    <x v="4"/>
    <x v="0"/>
    <x v="16"/>
    <x v="4"/>
  </r>
  <r>
    <n v="7"/>
    <n v="6160"/>
    <x v="2"/>
    <x v="2"/>
    <x v="2"/>
    <x v="4"/>
  </r>
  <r>
    <n v="1"/>
    <n v="440"/>
    <x v="0"/>
    <x v="6"/>
    <x v="2"/>
    <x v="0"/>
  </r>
  <r>
    <n v="7"/>
    <n v="6160"/>
    <x v="5"/>
    <x v="7"/>
    <x v="31"/>
    <x v="4"/>
  </r>
  <r>
    <n v="4"/>
    <n v="3520"/>
    <x v="2"/>
    <x v="6"/>
    <x v="15"/>
    <x v="4"/>
  </r>
  <r>
    <n v="6"/>
    <n v="5280"/>
    <x v="2"/>
    <x v="0"/>
    <x v="18"/>
    <x v="4"/>
  </r>
  <r>
    <n v="1"/>
    <n v="330"/>
    <x v="3"/>
    <x v="9"/>
    <x v="26"/>
    <x v="31"/>
  </r>
  <r>
    <n v="1"/>
    <n v="880"/>
    <x v="1"/>
    <x v="10"/>
    <x v="32"/>
    <x v="4"/>
  </r>
  <r>
    <n v="23"/>
    <n v="20240"/>
    <x v="5"/>
    <x v="9"/>
    <x v="4"/>
    <x v="4"/>
  </r>
  <r>
    <n v="2"/>
    <n v="1760"/>
    <x v="1"/>
    <x v="2"/>
    <x v="14"/>
    <x v="4"/>
  </r>
  <r>
    <n v="1"/>
    <n v="660"/>
    <x v="6"/>
    <x v="4"/>
    <x v="2"/>
    <x v="20"/>
  </r>
  <r>
    <n v="1"/>
    <n v="880"/>
    <x v="3"/>
    <x v="2"/>
    <x v="9"/>
    <x v="2"/>
  </r>
  <r>
    <n v="2"/>
    <n v="1760"/>
    <x v="3"/>
    <x v="10"/>
    <x v="15"/>
    <x v="4"/>
  </r>
  <r>
    <n v="2"/>
    <n v="880"/>
    <x v="4"/>
    <x v="3"/>
    <x v="5"/>
    <x v="0"/>
  </r>
  <r>
    <n v="2"/>
    <n v="880"/>
    <x v="2"/>
    <x v="0"/>
    <x v="17"/>
    <x v="0"/>
  </r>
  <r>
    <n v="1"/>
    <n v="440"/>
    <x v="6"/>
    <x v="3"/>
    <x v="34"/>
    <x v="0"/>
  </r>
  <r>
    <n v="2"/>
    <n v="880"/>
    <x v="4"/>
    <x v="0"/>
    <x v="43"/>
    <x v="0"/>
  </r>
  <r>
    <n v="1"/>
    <n v="440"/>
    <x v="4"/>
    <x v="8"/>
    <x v="2"/>
    <x v="0"/>
  </r>
  <r>
    <n v="6"/>
    <n v="7920"/>
    <x v="3"/>
    <x v="10"/>
    <x v="6"/>
    <x v="8"/>
  </r>
  <r>
    <n v="1"/>
    <n v="1320"/>
    <x v="4"/>
    <x v="0"/>
    <x v="24"/>
    <x v="8"/>
  </r>
  <r>
    <n v="2"/>
    <n v="1760"/>
    <x v="6"/>
    <x v="10"/>
    <x v="0"/>
    <x v="4"/>
  </r>
  <r>
    <n v="1"/>
    <n v="1320"/>
    <x v="5"/>
    <x v="0"/>
    <x v="11"/>
    <x v="8"/>
  </r>
  <r>
    <n v="4"/>
    <n v="1760"/>
    <x v="4"/>
    <x v="6"/>
    <x v="32"/>
    <x v="0"/>
  </r>
  <r>
    <n v="1"/>
    <n v="440"/>
    <x v="3"/>
    <x v="7"/>
    <x v="24"/>
    <x v="0"/>
  </r>
  <r>
    <n v="2"/>
    <n v="1760"/>
    <x v="5"/>
    <x v="9"/>
    <x v="21"/>
    <x v="4"/>
  </r>
  <r>
    <n v="3"/>
    <n v="2640"/>
    <x v="5"/>
    <x v="0"/>
    <x v="10"/>
    <x v="4"/>
  </r>
  <r>
    <n v="4"/>
    <n v="1760"/>
    <x v="5"/>
    <x v="7"/>
    <x v="11"/>
    <x v="0"/>
  </r>
  <r>
    <n v="2"/>
    <n v="1760"/>
    <x v="5"/>
    <x v="1"/>
    <x v="24"/>
    <x v="4"/>
  </r>
  <r>
    <n v="5"/>
    <n v="4400"/>
    <x v="6"/>
    <x v="3"/>
    <x v="20"/>
    <x v="4"/>
  </r>
  <r>
    <n v="6"/>
    <n v="5280"/>
    <x v="2"/>
    <x v="10"/>
    <x v="29"/>
    <x v="4"/>
  </r>
  <r>
    <n v="2"/>
    <n v="1760"/>
    <x v="0"/>
    <x v="11"/>
    <x v="23"/>
    <x v="4"/>
  </r>
  <r>
    <n v="3"/>
    <n v="2640"/>
    <x v="5"/>
    <x v="11"/>
    <x v="29"/>
    <x v="4"/>
  </r>
  <r>
    <n v="4"/>
    <n v="3520"/>
    <x v="6"/>
    <x v="7"/>
    <x v="9"/>
    <x v="4"/>
  </r>
  <r>
    <n v="1"/>
    <n v="880"/>
    <x v="6"/>
    <x v="1"/>
    <x v="25"/>
    <x v="4"/>
  </r>
  <r>
    <n v="1"/>
    <n v="660"/>
    <x v="0"/>
    <x v="0"/>
    <x v="4"/>
    <x v="12"/>
  </r>
  <r>
    <n v="1"/>
    <n v="880"/>
    <x v="3"/>
    <x v="1"/>
    <x v="2"/>
    <x v="2"/>
  </r>
  <r>
    <n v="1"/>
    <n v="660"/>
    <x v="5"/>
    <x v="7"/>
    <x v="6"/>
    <x v="38"/>
  </r>
  <r>
    <n v="1"/>
    <n v="1320"/>
    <x v="3"/>
    <x v="11"/>
    <x v="49"/>
    <x v="8"/>
  </r>
  <r>
    <n v="7"/>
    <n v="6160"/>
    <x v="2"/>
    <x v="1"/>
    <x v="7"/>
    <x v="4"/>
  </r>
  <r>
    <n v="8"/>
    <n v="3520"/>
    <x v="3"/>
    <x v="11"/>
    <x v="29"/>
    <x v="0"/>
  </r>
  <r>
    <n v="1"/>
    <n v="1320"/>
    <x v="4"/>
    <x v="0"/>
    <x v="64"/>
    <x v="8"/>
  </r>
  <r>
    <n v="2"/>
    <n v="1760"/>
    <x v="1"/>
    <x v="1"/>
    <x v="45"/>
    <x v="4"/>
  </r>
  <r>
    <n v="1"/>
    <n v="660"/>
    <x v="1"/>
    <x v="10"/>
    <x v="29"/>
    <x v="9"/>
  </r>
  <r>
    <n v="1"/>
    <n v="660"/>
    <x v="1"/>
    <x v="2"/>
    <x v="21"/>
    <x v="10"/>
  </r>
  <r>
    <n v="1"/>
    <n v="660"/>
    <x v="5"/>
    <x v="1"/>
    <x v="18"/>
    <x v="10"/>
  </r>
  <r>
    <n v="1"/>
    <n v="880"/>
    <x v="2"/>
    <x v="8"/>
    <x v="15"/>
    <x v="4"/>
  </r>
  <r>
    <n v="8"/>
    <n v="7040"/>
    <x v="4"/>
    <x v="0"/>
    <x v="21"/>
    <x v="4"/>
  </r>
  <r>
    <n v="1"/>
    <n v="660"/>
    <x v="1"/>
    <x v="11"/>
    <x v="23"/>
    <x v="10"/>
  </r>
  <r>
    <n v="1"/>
    <n v="660"/>
    <x v="5"/>
    <x v="0"/>
    <x v="6"/>
    <x v="10"/>
  </r>
  <r>
    <n v="1"/>
    <n v="880"/>
    <x v="0"/>
    <x v="8"/>
    <x v="65"/>
    <x v="4"/>
  </r>
  <r>
    <n v="1"/>
    <n v="660"/>
    <x v="2"/>
    <x v="8"/>
    <x v="31"/>
    <x v="9"/>
  </r>
  <r>
    <n v="1"/>
    <n v="880"/>
    <x v="1"/>
    <x v="8"/>
    <x v="19"/>
    <x v="4"/>
  </r>
  <r>
    <n v="4"/>
    <n v="3520"/>
    <x v="1"/>
    <x v="7"/>
    <x v="10"/>
    <x v="4"/>
  </r>
  <r>
    <n v="1"/>
    <n v="330"/>
    <x v="5"/>
    <x v="4"/>
    <x v="31"/>
    <x v="31"/>
  </r>
  <r>
    <n v="2"/>
    <n v="1760"/>
    <x v="6"/>
    <x v="3"/>
    <x v="6"/>
    <x v="4"/>
  </r>
  <r>
    <n v="1"/>
    <n v="440"/>
    <x v="6"/>
    <x v="11"/>
    <x v="2"/>
    <x v="27"/>
  </r>
  <r>
    <n v="7"/>
    <n v="6160"/>
    <x v="4"/>
    <x v="4"/>
    <x v="2"/>
    <x v="4"/>
  </r>
  <r>
    <n v="2"/>
    <n v="1760"/>
    <x v="0"/>
    <x v="6"/>
    <x v="2"/>
    <x v="4"/>
  </r>
  <r>
    <n v="4"/>
    <n v="1760"/>
    <x v="3"/>
    <x v="6"/>
    <x v="7"/>
    <x v="0"/>
  </r>
  <r>
    <n v="1"/>
    <n v="880"/>
    <x v="6"/>
    <x v="9"/>
    <x v="27"/>
    <x v="4"/>
  </r>
  <r>
    <n v="2"/>
    <n v="1760"/>
    <x v="3"/>
    <x v="9"/>
    <x v="33"/>
    <x v="4"/>
  </r>
  <r>
    <n v="2"/>
    <n v="1760"/>
    <x v="5"/>
    <x v="6"/>
    <x v="3"/>
    <x v="4"/>
  </r>
  <r>
    <n v="1"/>
    <n v="1320"/>
    <x v="3"/>
    <x v="2"/>
    <x v="36"/>
    <x v="8"/>
  </r>
  <r>
    <n v="2"/>
    <n v="1320"/>
    <x v="5"/>
    <x v="6"/>
    <x v="29"/>
    <x v="20"/>
  </r>
  <r>
    <n v="2"/>
    <n v="1760"/>
    <x v="0"/>
    <x v="5"/>
    <x v="21"/>
    <x v="4"/>
  </r>
  <r>
    <n v="15"/>
    <n v="13200"/>
    <x v="2"/>
    <x v="6"/>
    <x v="7"/>
    <x v="4"/>
  </r>
  <r>
    <n v="1"/>
    <n v="880"/>
    <x v="6"/>
    <x v="5"/>
    <x v="53"/>
    <x v="4"/>
  </r>
  <r>
    <n v="1"/>
    <n v="1320"/>
    <x v="6"/>
    <x v="8"/>
    <x v="4"/>
    <x v="29"/>
  </r>
  <r>
    <n v="1"/>
    <n v="1320"/>
    <x v="5"/>
    <x v="11"/>
    <x v="41"/>
    <x v="8"/>
  </r>
  <r>
    <n v="7"/>
    <n v="2310"/>
    <x v="5"/>
    <x v="4"/>
    <x v="1"/>
    <x v="31"/>
  </r>
  <r>
    <n v="1"/>
    <n v="880"/>
    <x v="0"/>
    <x v="3"/>
    <x v="2"/>
    <x v="2"/>
  </r>
  <r>
    <n v="2"/>
    <n v="1760"/>
    <x v="0"/>
    <x v="2"/>
    <x v="33"/>
    <x v="4"/>
  </r>
  <r>
    <n v="8"/>
    <n v="7040"/>
    <x v="4"/>
    <x v="0"/>
    <x v="7"/>
    <x v="4"/>
  </r>
  <r>
    <n v="1"/>
    <n v="880"/>
    <x v="5"/>
    <x v="3"/>
    <x v="26"/>
    <x v="4"/>
  </r>
  <r>
    <n v="1"/>
    <n v="880"/>
    <x v="5"/>
    <x v="11"/>
    <x v="25"/>
    <x v="4"/>
  </r>
  <r>
    <n v="5"/>
    <n v="4400"/>
    <x v="4"/>
    <x v="4"/>
    <x v="31"/>
    <x v="4"/>
  </r>
  <r>
    <n v="4"/>
    <n v="3520"/>
    <x v="2"/>
    <x v="3"/>
    <x v="7"/>
    <x v="4"/>
  </r>
  <r>
    <n v="5"/>
    <n v="4400"/>
    <x v="3"/>
    <x v="11"/>
    <x v="34"/>
    <x v="4"/>
  </r>
  <r>
    <n v="1"/>
    <n v="440"/>
    <x v="3"/>
    <x v="11"/>
    <x v="3"/>
    <x v="0"/>
  </r>
  <r>
    <n v="1"/>
    <n v="880"/>
    <x v="4"/>
    <x v="4"/>
    <x v="21"/>
    <x v="4"/>
  </r>
  <r>
    <n v="1"/>
    <n v="660"/>
    <x v="5"/>
    <x v="11"/>
    <x v="38"/>
    <x v="20"/>
  </r>
  <r>
    <n v="2"/>
    <n v="880"/>
    <x v="4"/>
    <x v="5"/>
    <x v="39"/>
    <x v="0"/>
  </r>
  <r>
    <n v="1"/>
    <n v="660"/>
    <x v="5"/>
    <x v="6"/>
    <x v="46"/>
    <x v="10"/>
  </r>
  <r>
    <n v="1"/>
    <n v="440"/>
    <x v="4"/>
    <x v="0"/>
    <x v="0"/>
    <x v="0"/>
  </r>
  <r>
    <n v="1"/>
    <n v="880"/>
    <x v="2"/>
    <x v="6"/>
    <x v="25"/>
    <x v="4"/>
  </r>
  <r>
    <n v="7"/>
    <n v="3080"/>
    <x v="3"/>
    <x v="8"/>
    <x v="29"/>
    <x v="0"/>
  </r>
  <r>
    <n v="1"/>
    <n v="660"/>
    <x v="6"/>
    <x v="1"/>
    <x v="5"/>
    <x v="17"/>
  </r>
  <r>
    <n v="1"/>
    <n v="880"/>
    <x v="3"/>
    <x v="10"/>
    <x v="32"/>
    <x v="4"/>
  </r>
  <r>
    <n v="2"/>
    <n v="2640"/>
    <x v="1"/>
    <x v="10"/>
    <x v="29"/>
    <x v="8"/>
  </r>
  <r>
    <n v="2"/>
    <n v="880"/>
    <x v="2"/>
    <x v="5"/>
    <x v="5"/>
    <x v="0"/>
  </r>
  <r>
    <n v="3"/>
    <n v="2640"/>
    <x v="6"/>
    <x v="7"/>
    <x v="31"/>
    <x v="4"/>
  </r>
  <r>
    <n v="7"/>
    <n v="6160"/>
    <x v="6"/>
    <x v="1"/>
    <x v="39"/>
    <x v="4"/>
  </r>
  <r>
    <n v="1"/>
    <n v="440"/>
    <x v="1"/>
    <x v="3"/>
    <x v="50"/>
    <x v="0"/>
  </r>
  <r>
    <n v="1"/>
    <n v="660"/>
    <x v="1"/>
    <x v="2"/>
    <x v="23"/>
    <x v="10"/>
  </r>
  <r>
    <n v="7"/>
    <n v="6160"/>
    <x v="2"/>
    <x v="7"/>
    <x v="29"/>
    <x v="4"/>
  </r>
  <r>
    <n v="1"/>
    <n v="660"/>
    <x v="1"/>
    <x v="6"/>
    <x v="6"/>
    <x v="10"/>
  </r>
  <r>
    <n v="2"/>
    <n v="880"/>
    <x v="6"/>
    <x v="8"/>
    <x v="0"/>
    <x v="0"/>
  </r>
  <r>
    <n v="1"/>
    <n v="880"/>
    <x v="3"/>
    <x v="6"/>
    <x v="23"/>
    <x v="6"/>
  </r>
  <r>
    <n v="1"/>
    <n v="440"/>
    <x v="3"/>
    <x v="10"/>
    <x v="46"/>
    <x v="0"/>
  </r>
  <r>
    <n v="10"/>
    <n v="8800"/>
    <x v="4"/>
    <x v="0"/>
    <x v="24"/>
    <x v="4"/>
  </r>
  <r>
    <n v="2"/>
    <n v="1760"/>
    <x v="6"/>
    <x v="3"/>
    <x v="1"/>
    <x v="4"/>
  </r>
  <r>
    <n v="5"/>
    <n v="2200"/>
    <x v="5"/>
    <x v="4"/>
    <x v="4"/>
    <x v="0"/>
  </r>
  <r>
    <n v="1"/>
    <n v="440"/>
    <x v="2"/>
    <x v="4"/>
    <x v="10"/>
    <x v="0"/>
  </r>
  <r>
    <n v="1"/>
    <n v="1320"/>
    <x v="0"/>
    <x v="9"/>
    <x v="2"/>
    <x v="13"/>
  </r>
  <r>
    <n v="7"/>
    <n v="6160"/>
    <x v="2"/>
    <x v="8"/>
    <x v="6"/>
    <x v="4"/>
  </r>
  <r>
    <n v="5"/>
    <n v="4400"/>
    <x v="3"/>
    <x v="2"/>
    <x v="5"/>
    <x v="4"/>
  </r>
  <r>
    <n v="3"/>
    <n v="2640"/>
    <x v="2"/>
    <x v="3"/>
    <x v="3"/>
    <x v="4"/>
  </r>
  <r>
    <n v="1"/>
    <n v="880"/>
    <x v="3"/>
    <x v="5"/>
    <x v="3"/>
    <x v="4"/>
  </r>
  <r>
    <n v="4"/>
    <n v="3520"/>
    <x v="4"/>
    <x v="0"/>
    <x v="15"/>
    <x v="4"/>
  </r>
  <r>
    <n v="1"/>
    <n v="660"/>
    <x v="1"/>
    <x v="9"/>
    <x v="6"/>
    <x v="12"/>
  </r>
  <r>
    <n v="5"/>
    <n v="2200"/>
    <x v="4"/>
    <x v="8"/>
    <x v="1"/>
    <x v="0"/>
  </r>
  <r>
    <n v="1"/>
    <n v="660"/>
    <x v="2"/>
    <x v="4"/>
    <x v="1"/>
    <x v="9"/>
  </r>
  <r>
    <n v="6"/>
    <n v="5280"/>
    <x v="0"/>
    <x v="4"/>
    <x v="2"/>
    <x v="4"/>
  </r>
  <r>
    <n v="1"/>
    <n v="1320"/>
    <x v="3"/>
    <x v="9"/>
    <x v="24"/>
    <x v="8"/>
  </r>
  <r>
    <n v="3"/>
    <n v="2640"/>
    <x v="3"/>
    <x v="4"/>
    <x v="16"/>
    <x v="4"/>
  </r>
  <r>
    <n v="1"/>
    <n v="440"/>
    <x v="3"/>
    <x v="3"/>
    <x v="20"/>
    <x v="0"/>
  </r>
  <r>
    <n v="2"/>
    <n v="1760"/>
    <x v="4"/>
    <x v="5"/>
    <x v="50"/>
    <x v="4"/>
  </r>
  <r>
    <n v="1"/>
    <n v="660"/>
    <x v="5"/>
    <x v="9"/>
    <x v="23"/>
    <x v="10"/>
  </r>
  <r>
    <n v="1"/>
    <n v="880"/>
    <x v="1"/>
    <x v="2"/>
    <x v="7"/>
    <x v="4"/>
  </r>
  <r>
    <n v="4"/>
    <n v="3520"/>
    <x v="0"/>
    <x v="8"/>
    <x v="41"/>
    <x v="4"/>
  </r>
  <r>
    <n v="6"/>
    <n v="5280"/>
    <x v="5"/>
    <x v="3"/>
    <x v="22"/>
    <x v="4"/>
  </r>
  <r>
    <n v="2"/>
    <n v="880"/>
    <x v="5"/>
    <x v="1"/>
    <x v="54"/>
    <x v="0"/>
  </r>
  <r>
    <n v="1"/>
    <n v="1540"/>
    <x v="6"/>
    <x v="10"/>
    <x v="29"/>
    <x v="7"/>
  </r>
  <r>
    <n v="2"/>
    <n v="880"/>
    <x v="1"/>
    <x v="6"/>
    <x v="38"/>
    <x v="0"/>
  </r>
  <r>
    <n v="1"/>
    <n v="880"/>
    <x v="3"/>
    <x v="10"/>
    <x v="42"/>
    <x v="4"/>
  </r>
  <r>
    <n v="8"/>
    <n v="7040"/>
    <x v="3"/>
    <x v="0"/>
    <x v="34"/>
    <x v="4"/>
  </r>
  <r>
    <n v="16"/>
    <n v="7040"/>
    <x v="0"/>
    <x v="6"/>
    <x v="4"/>
    <x v="0"/>
  </r>
  <r>
    <n v="1"/>
    <n v="880"/>
    <x v="5"/>
    <x v="5"/>
    <x v="16"/>
    <x v="4"/>
  </r>
  <r>
    <n v="1"/>
    <n v="880"/>
    <x v="6"/>
    <x v="1"/>
    <x v="2"/>
    <x v="2"/>
  </r>
  <r>
    <n v="2"/>
    <n v="1760"/>
    <x v="4"/>
    <x v="3"/>
    <x v="31"/>
    <x v="4"/>
  </r>
  <r>
    <n v="10"/>
    <n v="8800"/>
    <x v="3"/>
    <x v="8"/>
    <x v="7"/>
    <x v="4"/>
  </r>
  <r>
    <n v="3"/>
    <n v="2640"/>
    <x v="2"/>
    <x v="6"/>
    <x v="21"/>
    <x v="4"/>
  </r>
  <r>
    <n v="1"/>
    <n v="330"/>
    <x v="3"/>
    <x v="6"/>
    <x v="29"/>
    <x v="18"/>
  </r>
  <r>
    <n v="1"/>
    <n v="880"/>
    <x v="0"/>
    <x v="9"/>
    <x v="10"/>
    <x v="4"/>
  </r>
  <r>
    <n v="1"/>
    <n v="660"/>
    <x v="5"/>
    <x v="11"/>
    <x v="41"/>
    <x v="17"/>
  </r>
  <r>
    <n v="1"/>
    <n v="440"/>
    <x v="0"/>
    <x v="9"/>
    <x v="11"/>
    <x v="0"/>
  </r>
  <r>
    <n v="1"/>
    <n v="660"/>
    <x v="2"/>
    <x v="7"/>
    <x v="3"/>
    <x v="9"/>
  </r>
  <r>
    <n v="4"/>
    <n v="1760"/>
    <x v="2"/>
    <x v="2"/>
    <x v="4"/>
    <x v="0"/>
  </r>
  <r>
    <n v="2"/>
    <n v="1760"/>
    <x v="1"/>
    <x v="3"/>
    <x v="16"/>
    <x v="4"/>
  </r>
  <r>
    <n v="1"/>
    <n v="660"/>
    <x v="1"/>
    <x v="8"/>
    <x v="34"/>
    <x v="10"/>
  </r>
  <r>
    <n v="1"/>
    <n v="330"/>
    <x v="3"/>
    <x v="4"/>
    <x v="29"/>
    <x v="19"/>
  </r>
  <r>
    <n v="1"/>
    <n v="330"/>
    <x v="0"/>
    <x v="0"/>
    <x v="26"/>
    <x v="19"/>
  </r>
  <r>
    <n v="2"/>
    <n v="1760"/>
    <x v="5"/>
    <x v="7"/>
    <x v="34"/>
    <x v="4"/>
  </r>
  <r>
    <n v="1"/>
    <n v="660"/>
    <x v="1"/>
    <x v="2"/>
    <x v="46"/>
    <x v="10"/>
  </r>
  <r>
    <n v="2"/>
    <n v="1760"/>
    <x v="5"/>
    <x v="8"/>
    <x v="1"/>
    <x v="4"/>
  </r>
  <r>
    <n v="5"/>
    <n v="4400"/>
    <x v="4"/>
    <x v="6"/>
    <x v="2"/>
    <x v="6"/>
  </r>
  <r>
    <n v="1"/>
    <n v="440"/>
    <x v="4"/>
    <x v="5"/>
    <x v="14"/>
    <x v="0"/>
  </r>
  <r>
    <n v="3"/>
    <n v="2640"/>
    <x v="4"/>
    <x v="6"/>
    <x v="31"/>
    <x v="4"/>
  </r>
  <r>
    <n v="7"/>
    <n v="3080"/>
    <x v="4"/>
    <x v="0"/>
    <x v="12"/>
    <x v="0"/>
  </r>
  <r>
    <n v="2"/>
    <n v="1760"/>
    <x v="6"/>
    <x v="11"/>
    <x v="9"/>
    <x v="4"/>
  </r>
  <r>
    <n v="19"/>
    <n v="16720"/>
    <x v="5"/>
    <x v="4"/>
    <x v="4"/>
    <x v="4"/>
  </r>
  <r>
    <n v="2"/>
    <n v="1760"/>
    <x v="3"/>
    <x v="6"/>
    <x v="21"/>
    <x v="4"/>
  </r>
  <r>
    <n v="1"/>
    <n v="880"/>
    <x v="3"/>
    <x v="4"/>
    <x v="48"/>
    <x v="4"/>
  </r>
  <r>
    <n v="1"/>
    <n v="880"/>
    <x v="0"/>
    <x v="6"/>
    <x v="24"/>
    <x v="4"/>
  </r>
  <r>
    <n v="1"/>
    <n v="660"/>
    <x v="5"/>
    <x v="3"/>
    <x v="18"/>
    <x v="10"/>
  </r>
  <r>
    <n v="8"/>
    <n v="3520"/>
    <x v="4"/>
    <x v="8"/>
    <x v="4"/>
    <x v="0"/>
  </r>
  <r>
    <n v="2"/>
    <n v="2860"/>
    <x v="2"/>
    <x v="6"/>
    <x v="35"/>
    <x v="39"/>
  </r>
  <r>
    <n v="2"/>
    <n v="1540"/>
    <x v="2"/>
    <x v="2"/>
    <x v="62"/>
    <x v="15"/>
  </r>
  <r>
    <n v="2"/>
    <n v="1760"/>
    <x v="6"/>
    <x v="10"/>
    <x v="6"/>
    <x v="4"/>
  </r>
  <r>
    <n v="2"/>
    <n v="1320"/>
    <x v="4"/>
    <x v="8"/>
    <x v="22"/>
    <x v="20"/>
  </r>
  <r>
    <n v="1"/>
    <n v="440"/>
    <x v="4"/>
    <x v="5"/>
    <x v="46"/>
    <x v="0"/>
  </r>
  <r>
    <n v="1"/>
    <n v="880"/>
    <x v="2"/>
    <x v="1"/>
    <x v="1"/>
    <x v="4"/>
  </r>
  <r>
    <n v="2"/>
    <n v="880"/>
    <x v="2"/>
    <x v="5"/>
    <x v="6"/>
    <x v="0"/>
  </r>
  <r>
    <n v="4"/>
    <n v="3520"/>
    <x v="6"/>
    <x v="7"/>
    <x v="24"/>
    <x v="4"/>
  </r>
  <r>
    <n v="10"/>
    <n v="8800"/>
    <x v="3"/>
    <x v="8"/>
    <x v="6"/>
    <x v="4"/>
  </r>
  <r>
    <n v="3"/>
    <n v="2640"/>
    <x v="6"/>
    <x v="6"/>
    <x v="0"/>
    <x v="4"/>
  </r>
  <r>
    <n v="5"/>
    <n v="2200"/>
    <x v="0"/>
    <x v="6"/>
    <x v="6"/>
    <x v="0"/>
  </r>
  <r>
    <n v="2"/>
    <n v="1760"/>
    <x v="3"/>
    <x v="2"/>
    <x v="24"/>
    <x v="4"/>
  </r>
  <r>
    <n v="7"/>
    <n v="6160"/>
    <x v="4"/>
    <x v="0"/>
    <x v="2"/>
    <x v="2"/>
  </r>
  <r>
    <n v="3"/>
    <n v="1320"/>
    <x v="6"/>
    <x v="7"/>
    <x v="3"/>
    <x v="0"/>
  </r>
  <r>
    <n v="1"/>
    <n v="440"/>
    <x v="6"/>
    <x v="1"/>
    <x v="40"/>
    <x v="0"/>
  </r>
  <r>
    <n v="3"/>
    <n v="2640"/>
    <x v="5"/>
    <x v="9"/>
    <x v="41"/>
    <x v="4"/>
  </r>
  <r>
    <n v="1"/>
    <n v="1540"/>
    <x v="0"/>
    <x v="9"/>
    <x v="2"/>
    <x v="24"/>
  </r>
  <r>
    <n v="1"/>
    <n v="1540"/>
    <x v="3"/>
    <x v="6"/>
    <x v="7"/>
    <x v="7"/>
  </r>
  <r>
    <n v="1"/>
    <n v="440"/>
    <x v="5"/>
    <x v="9"/>
    <x v="11"/>
    <x v="0"/>
  </r>
  <r>
    <n v="1"/>
    <n v="440"/>
    <x v="3"/>
    <x v="9"/>
    <x v="14"/>
    <x v="0"/>
  </r>
  <r>
    <n v="1"/>
    <n v="660"/>
    <x v="3"/>
    <x v="9"/>
    <x v="11"/>
    <x v="20"/>
  </r>
  <r>
    <n v="1"/>
    <n v="440"/>
    <x v="2"/>
    <x v="11"/>
    <x v="1"/>
    <x v="0"/>
  </r>
  <r>
    <n v="3"/>
    <n v="1320"/>
    <x v="6"/>
    <x v="3"/>
    <x v="16"/>
    <x v="0"/>
  </r>
  <r>
    <n v="2"/>
    <n v="1760"/>
    <x v="4"/>
    <x v="6"/>
    <x v="1"/>
    <x v="4"/>
  </r>
  <r>
    <n v="5"/>
    <n v="4400"/>
    <x v="2"/>
    <x v="3"/>
    <x v="20"/>
    <x v="4"/>
  </r>
  <r>
    <n v="5"/>
    <n v="4400"/>
    <x v="2"/>
    <x v="8"/>
    <x v="3"/>
    <x v="4"/>
  </r>
  <r>
    <n v="1"/>
    <n v="440"/>
    <x v="4"/>
    <x v="4"/>
    <x v="28"/>
    <x v="0"/>
  </r>
  <r>
    <n v="1"/>
    <n v="660"/>
    <x v="0"/>
    <x v="5"/>
    <x v="4"/>
    <x v="12"/>
  </r>
  <r>
    <n v="1"/>
    <n v="1320"/>
    <x v="0"/>
    <x v="4"/>
    <x v="11"/>
    <x v="8"/>
  </r>
  <r>
    <n v="1"/>
    <n v="880"/>
    <x v="0"/>
    <x v="5"/>
    <x v="22"/>
    <x v="4"/>
  </r>
  <r>
    <n v="1"/>
    <n v="660"/>
    <x v="5"/>
    <x v="0"/>
    <x v="31"/>
    <x v="9"/>
  </r>
  <r>
    <n v="2"/>
    <n v="1760"/>
    <x v="3"/>
    <x v="9"/>
    <x v="48"/>
    <x v="4"/>
  </r>
  <r>
    <n v="4"/>
    <n v="1760"/>
    <x v="5"/>
    <x v="4"/>
    <x v="22"/>
    <x v="0"/>
  </r>
  <r>
    <n v="1"/>
    <n v="660"/>
    <x v="3"/>
    <x v="0"/>
    <x v="29"/>
    <x v="12"/>
  </r>
  <r>
    <n v="2"/>
    <n v="3080"/>
    <x v="6"/>
    <x v="3"/>
    <x v="2"/>
    <x v="40"/>
  </r>
  <r>
    <n v="1"/>
    <n v="880"/>
    <x v="6"/>
    <x v="6"/>
    <x v="2"/>
    <x v="4"/>
  </r>
  <r>
    <n v="1"/>
    <n v="880"/>
    <x v="3"/>
    <x v="9"/>
    <x v="3"/>
    <x v="4"/>
  </r>
  <r>
    <n v="1"/>
    <n v="880"/>
    <x v="6"/>
    <x v="3"/>
    <x v="26"/>
    <x v="4"/>
  </r>
  <r>
    <n v="2"/>
    <n v="880"/>
    <x v="4"/>
    <x v="0"/>
    <x v="19"/>
    <x v="0"/>
  </r>
  <r>
    <n v="1"/>
    <n v="440"/>
    <x v="2"/>
    <x v="1"/>
    <x v="12"/>
    <x v="0"/>
  </r>
  <r>
    <n v="14"/>
    <n v="12320"/>
    <x v="4"/>
    <x v="6"/>
    <x v="4"/>
    <x v="4"/>
  </r>
  <r>
    <n v="1"/>
    <n v="880"/>
    <x v="5"/>
    <x v="5"/>
    <x v="32"/>
    <x v="4"/>
  </r>
  <r>
    <n v="1"/>
    <n v="880"/>
    <x v="6"/>
    <x v="9"/>
    <x v="26"/>
    <x v="2"/>
  </r>
  <r>
    <n v="20"/>
    <n v="17600"/>
    <x v="2"/>
    <x v="11"/>
    <x v="6"/>
    <x v="4"/>
  </r>
  <r>
    <n v="1"/>
    <n v="660"/>
    <x v="5"/>
    <x v="0"/>
    <x v="26"/>
    <x v="10"/>
  </r>
  <r>
    <n v="3"/>
    <n v="2640"/>
    <x v="1"/>
    <x v="8"/>
    <x v="16"/>
    <x v="4"/>
  </r>
  <r>
    <n v="2"/>
    <n v="1760"/>
    <x v="5"/>
    <x v="5"/>
    <x v="54"/>
    <x v="4"/>
  </r>
  <r>
    <n v="5"/>
    <n v="4400"/>
    <x v="0"/>
    <x v="6"/>
    <x v="31"/>
    <x v="4"/>
  </r>
  <r>
    <n v="2"/>
    <n v="1760"/>
    <x v="2"/>
    <x v="9"/>
    <x v="7"/>
    <x v="4"/>
  </r>
  <r>
    <n v="1"/>
    <n v="330"/>
    <x v="4"/>
    <x v="3"/>
    <x v="4"/>
    <x v="19"/>
  </r>
  <r>
    <n v="1"/>
    <n v="1540"/>
    <x v="2"/>
    <x v="11"/>
    <x v="2"/>
    <x v="24"/>
  </r>
  <r>
    <n v="11"/>
    <n v="14520"/>
    <x v="4"/>
    <x v="5"/>
    <x v="10"/>
    <x v="8"/>
  </r>
  <r>
    <n v="1"/>
    <n v="440"/>
    <x v="3"/>
    <x v="4"/>
    <x v="9"/>
    <x v="0"/>
  </r>
  <r>
    <n v="6"/>
    <n v="5280"/>
    <x v="5"/>
    <x v="7"/>
    <x v="7"/>
    <x v="4"/>
  </r>
  <r>
    <n v="6"/>
    <n v="5280"/>
    <x v="0"/>
    <x v="3"/>
    <x v="31"/>
    <x v="4"/>
  </r>
  <r>
    <n v="4"/>
    <n v="3520"/>
    <x v="4"/>
    <x v="5"/>
    <x v="19"/>
    <x v="4"/>
  </r>
  <r>
    <n v="1"/>
    <n v="880"/>
    <x v="5"/>
    <x v="4"/>
    <x v="2"/>
    <x v="6"/>
  </r>
  <r>
    <n v="2"/>
    <n v="1760"/>
    <x v="5"/>
    <x v="2"/>
    <x v="19"/>
    <x v="4"/>
  </r>
  <r>
    <n v="1"/>
    <n v="660"/>
    <x v="3"/>
    <x v="3"/>
    <x v="4"/>
    <x v="9"/>
  </r>
  <r>
    <n v="2"/>
    <n v="880"/>
    <x v="3"/>
    <x v="3"/>
    <x v="26"/>
    <x v="0"/>
  </r>
  <r>
    <n v="1"/>
    <n v="660"/>
    <x v="5"/>
    <x v="5"/>
    <x v="45"/>
    <x v="9"/>
  </r>
  <r>
    <n v="6"/>
    <n v="3960"/>
    <x v="5"/>
    <x v="4"/>
    <x v="1"/>
    <x v="10"/>
  </r>
  <r>
    <n v="1"/>
    <n v="880"/>
    <x v="2"/>
    <x v="2"/>
    <x v="41"/>
    <x v="5"/>
  </r>
  <r>
    <n v="1"/>
    <n v="880"/>
    <x v="4"/>
    <x v="6"/>
    <x v="57"/>
    <x v="4"/>
  </r>
  <r>
    <n v="1"/>
    <n v="880"/>
    <x v="0"/>
    <x v="9"/>
    <x v="3"/>
    <x v="4"/>
  </r>
  <r>
    <n v="1"/>
    <n v="880"/>
    <x v="6"/>
    <x v="10"/>
    <x v="14"/>
    <x v="4"/>
  </r>
  <r>
    <n v="1"/>
    <n v="660"/>
    <x v="5"/>
    <x v="4"/>
    <x v="46"/>
    <x v="10"/>
  </r>
  <r>
    <n v="4"/>
    <n v="3520"/>
    <x v="3"/>
    <x v="5"/>
    <x v="29"/>
    <x v="4"/>
  </r>
  <r>
    <n v="2"/>
    <n v="1320"/>
    <x v="5"/>
    <x v="11"/>
    <x v="2"/>
    <x v="30"/>
  </r>
  <r>
    <n v="1"/>
    <n v="880"/>
    <x v="4"/>
    <x v="6"/>
    <x v="1"/>
    <x v="6"/>
  </r>
  <r>
    <n v="1"/>
    <n v="330"/>
    <x v="3"/>
    <x v="3"/>
    <x v="24"/>
    <x v="31"/>
  </r>
  <r>
    <n v="1"/>
    <n v="440"/>
    <x v="3"/>
    <x v="0"/>
    <x v="41"/>
    <x v="0"/>
  </r>
  <r>
    <n v="1"/>
    <n v="1320"/>
    <x v="3"/>
    <x v="11"/>
    <x v="10"/>
    <x v="8"/>
  </r>
  <r>
    <n v="1"/>
    <n v="440"/>
    <x v="5"/>
    <x v="11"/>
    <x v="54"/>
    <x v="0"/>
  </r>
  <r>
    <n v="1"/>
    <n v="880"/>
    <x v="3"/>
    <x v="4"/>
    <x v="4"/>
    <x v="2"/>
  </r>
  <r>
    <n v="9"/>
    <n v="3960"/>
    <x v="4"/>
    <x v="4"/>
    <x v="38"/>
    <x v="0"/>
  </r>
  <r>
    <n v="1"/>
    <n v="660"/>
    <x v="1"/>
    <x v="7"/>
    <x v="31"/>
    <x v="9"/>
  </r>
  <r>
    <n v="7"/>
    <n v="3080"/>
    <x v="5"/>
    <x v="9"/>
    <x v="4"/>
    <x v="0"/>
  </r>
  <r>
    <n v="8"/>
    <n v="7040"/>
    <x v="4"/>
    <x v="3"/>
    <x v="22"/>
    <x v="4"/>
  </r>
  <r>
    <n v="1"/>
    <n v="440"/>
    <x v="3"/>
    <x v="8"/>
    <x v="24"/>
    <x v="0"/>
  </r>
  <r>
    <n v="2"/>
    <n v="1760"/>
    <x v="0"/>
    <x v="1"/>
    <x v="3"/>
    <x v="4"/>
  </r>
  <r>
    <n v="2"/>
    <n v="880"/>
    <x v="4"/>
    <x v="0"/>
    <x v="28"/>
    <x v="0"/>
  </r>
  <r>
    <n v="1"/>
    <n v="660"/>
    <x v="5"/>
    <x v="1"/>
    <x v="11"/>
    <x v="20"/>
  </r>
  <r>
    <n v="1"/>
    <n v="880"/>
    <x v="5"/>
    <x v="0"/>
    <x v="42"/>
    <x v="5"/>
  </r>
  <r>
    <n v="1"/>
    <n v="440"/>
    <x v="0"/>
    <x v="8"/>
    <x v="32"/>
    <x v="0"/>
  </r>
  <r>
    <n v="11"/>
    <n v="9680"/>
    <x v="5"/>
    <x v="6"/>
    <x v="48"/>
    <x v="4"/>
  </r>
  <r>
    <n v="1"/>
    <n v="880"/>
    <x v="3"/>
    <x v="10"/>
    <x v="50"/>
    <x v="4"/>
  </r>
  <r>
    <n v="3"/>
    <n v="1320"/>
    <x v="3"/>
    <x v="1"/>
    <x v="3"/>
    <x v="0"/>
  </r>
  <r>
    <n v="1"/>
    <n v="1320"/>
    <x v="5"/>
    <x v="8"/>
    <x v="41"/>
    <x v="8"/>
  </r>
  <r>
    <n v="1"/>
    <n v="880"/>
    <x v="3"/>
    <x v="9"/>
    <x v="15"/>
    <x v="4"/>
  </r>
  <r>
    <n v="1"/>
    <n v="440"/>
    <x v="6"/>
    <x v="3"/>
    <x v="27"/>
    <x v="0"/>
  </r>
  <r>
    <n v="1"/>
    <n v="660"/>
    <x v="4"/>
    <x v="5"/>
    <x v="24"/>
    <x v="9"/>
  </r>
  <r>
    <n v="1"/>
    <n v="660"/>
    <x v="0"/>
    <x v="0"/>
    <x v="52"/>
    <x v="9"/>
  </r>
  <r>
    <n v="2"/>
    <n v="880"/>
    <x v="2"/>
    <x v="8"/>
    <x v="1"/>
    <x v="0"/>
  </r>
  <r>
    <n v="4"/>
    <n v="3520"/>
    <x v="0"/>
    <x v="8"/>
    <x v="29"/>
    <x v="4"/>
  </r>
  <r>
    <n v="2"/>
    <n v="880"/>
    <x v="2"/>
    <x v="4"/>
    <x v="16"/>
    <x v="0"/>
  </r>
  <r>
    <n v="1"/>
    <n v="660"/>
    <x v="4"/>
    <x v="0"/>
    <x v="6"/>
    <x v="12"/>
  </r>
  <r>
    <n v="4"/>
    <n v="3520"/>
    <x v="4"/>
    <x v="0"/>
    <x v="31"/>
    <x v="4"/>
  </r>
  <r>
    <n v="5"/>
    <n v="4400"/>
    <x v="4"/>
    <x v="5"/>
    <x v="12"/>
    <x v="4"/>
  </r>
  <r>
    <n v="1"/>
    <n v="880"/>
    <x v="3"/>
    <x v="1"/>
    <x v="36"/>
    <x v="4"/>
  </r>
  <r>
    <n v="2"/>
    <n v="880"/>
    <x v="4"/>
    <x v="0"/>
    <x v="24"/>
    <x v="27"/>
  </r>
  <r>
    <n v="1"/>
    <n v="330"/>
    <x v="2"/>
    <x v="8"/>
    <x v="36"/>
    <x v="31"/>
  </r>
  <r>
    <n v="2"/>
    <n v="1760"/>
    <x v="6"/>
    <x v="10"/>
    <x v="3"/>
    <x v="4"/>
  </r>
  <r>
    <n v="1"/>
    <n v="880"/>
    <x v="4"/>
    <x v="4"/>
    <x v="41"/>
    <x v="4"/>
  </r>
  <r>
    <n v="2"/>
    <n v="1320"/>
    <x v="1"/>
    <x v="8"/>
    <x v="38"/>
    <x v="10"/>
  </r>
  <r>
    <n v="1"/>
    <n v="1320"/>
    <x v="0"/>
    <x v="4"/>
    <x v="17"/>
    <x v="8"/>
  </r>
  <r>
    <n v="1"/>
    <n v="660"/>
    <x v="4"/>
    <x v="4"/>
    <x v="2"/>
    <x v="41"/>
  </r>
  <r>
    <n v="2"/>
    <n v="1760"/>
    <x v="6"/>
    <x v="5"/>
    <x v="2"/>
    <x v="6"/>
  </r>
  <r>
    <n v="6"/>
    <n v="5280"/>
    <x v="5"/>
    <x v="3"/>
    <x v="11"/>
    <x v="4"/>
  </r>
  <r>
    <n v="1"/>
    <n v="1540"/>
    <x v="2"/>
    <x v="6"/>
    <x v="29"/>
    <x v="7"/>
  </r>
  <r>
    <n v="3"/>
    <n v="1320"/>
    <x v="6"/>
    <x v="8"/>
    <x v="36"/>
    <x v="0"/>
  </r>
  <r>
    <n v="2"/>
    <n v="1760"/>
    <x v="0"/>
    <x v="5"/>
    <x v="47"/>
    <x v="4"/>
  </r>
  <r>
    <n v="2"/>
    <n v="880"/>
    <x v="3"/>
    <x v="4"/>
    <x v="0"/>
    <x v="0"/>
  </r>
  <r>
    <n v="1"/>
    <n v="440"/>
    <x v="3"/>
    <x v="10"/>
    <x v="21"/>
    <x v="0"/>
  </r>
  <r>
    <n v="1"/>
    <n v="440"/>
    <x v="4"/>
    <x v="3"/>
    <x v="25"/>
    <x v="0"/>
  </r>
  <r>
    <n v="2"/>
    <n v="1760"/>
    <x v="2"/>
    <x v="5"/>
    <x v="0"/>
    <x v="4"/>
  </r>
  <r>
    <n v="1"/>
    <n v="440"/>
    <x v="5"/>
    <x v="5"/>
    <x v="1"/>
    <x v="0"/>
  </r>
  <r>
    <n v="1"/>
    <n v="880"/>
    <x v="5"/>
    <x v="7"/>
    <x v="50"/>
    <x v="4"/>
  </r>
  <r>
    <n v="2"/>
    <n v="880"/>
    <x v="0"/>
    <x v="8"/>
    <x v="33"/>
    <x v="0"/>
  </r>
  <r>
    <n v="1"/>
    <n v="880"/>
    <x v="2"/>
    <x v="0"/>
    <x v="38"/>
    <x v="4"/>
  </r>
  <r>
    <n v="1"/>
    <n v="1320"/>
    <x v="2"/>
    <x v="5"/>
    <x v="26"/>
    <x v="8"/>
  </r>
  <r>
    <n v="3"/>
    <n v="1320"/>
    <x v="3"/>
    <x v="6"/>
    <x v="2"/>
    <x v="27"/>
  </r>
  <r>
    <n v="4"/>
    <n v="1760"/>
    <x v="6"/>
    <x v="9"/>
    <x v="24"/>
    <x v="0"/>
  </r>
  <r>
    <n v="2"/>
    <n v="880"/>
    <x v="5"/>
    <x v="5"/>
    <x v="4"/>
    <x v="0"/>
  </r>
  <r>
    <n v="2"/>
    <n v="1320"/>
    <x v="3"/>
    <x v="10"/>
    <x v="10"/>
    <x v="25"/>
  </r>
  <r>
    <n v="2"/>
    <n v="880"/>
    <x v="2"/>
    <x v="9"/>
    <x v="16"/>
    <x v="0"/>
  </r>
  <r>
    <n v="5"/>
    <n v="6600"/>
    <x v="3"/>
    <x v="6"/>
    <x v="10"/>
    <x v="8"/>
  </r>
  <r>
    <n v="3"/>
    <n v="1320"/>
    <x v="2"/>
    <x v="10"/>
    <x v="4"/>
    <x v="0"/>
  </r>
  <r>
    <n v="4"/>
    <n v="3520"/>
    <x v="5"/>
    <x v="4"/>
    <x v="21"/>
    <x v="4"/>
  </r>
  <r>
    <n v="1"/>
    <n v="880"/>
    <x v="6"/>
    <x v="4"/>
    <x v="35"/>
    <x v="4"/>
  </r>
  <r>
    <n v="2"/>
    <n v="1760"/>
    <x v="1"/>
    <x v="11"/>
    <x v="48"/>
    <x v="4"/>
  </r>
  <r>
    <n v="7"/>
    <n v="3080"/>
    <x v="3"/>
    <x v="3"/>
    <x v="4"/>
    <x v="0"/>
  </r>
  <r>
    <n v="1"/>
    <n v="660"/>
    <x v="1"/>
    <x v="9"/>
    <x v="34"/>
    <x v="10"/>
  </r>
  <r>
    <n v="2"/>
    <n v="1760"/>
    <x v="3"/>
    <x v="10"/>
    <x v="2"/>
    <x v="2"/>
  </r>
  <r>
    <n v="2"/>
    <n v="880"/>
    <x v="5"/>
    <x v="10"/>
    <x v="11"/>
    <x v="0"/>
  </r>
  <r>
    <n v="1"/>
    <n v="660"/>
    <x v="4"/>
    <x v="0"/>
    <x v="24"/>
    <x v="20"/>
  </r>
  <r>
    <n v="1"/>
    <n v="880"/>
    <x v="5"/>
    <x v="11"/>
    <x v="34"/>
    <x v="4"/>
  </r>
  <r>
    <n v="1"/>
    <n v="880"/>
    <x v="6"/>
    <x v="4"/>
    <x v="11"/>
    <x v="4"/>
  </r>
  <r>
    <n v="6"/>
    <n v="2640"/>
    <x v="4"/>
    <x v="8"/>
    <x v="38"/>
    <x v="0"/>
  </r>
  <r>
    <n v="1"/>
    <n v="880"/>
    <x v="6"/>
    <x v="6"/>
    <x v="5"/>
    <x v="4"/>
  </r>
  <r>
    <n v="1"/>
    <n v="440"/>
    <x v="3"/>
    <x v="8"/>
    <x v="5"/>
    <x v="0"/>
  </r>
  <r>
    <n v="1"/>
    <n v="660"/>
    <x v="5"/>
    <x v="9"/>
    <x v="39"/>
    <x v="12"/>
  </r>
  <r>
    <n v="1"/>
    <n v="770"/>
    <x v="3"/>
    <x v="9"/>
    <x v="1"/>
    <x v="36"/>
  </r>
  <r>
    <n v="3"/>
    <n v="1320"/>
    <x v="5"/>
    <x v="7"/>
    <x v="4"/>
    <x v="0"/>
  </r>
  <r>
    <n v="1"/>
    <n v="660"/>
    <x v="1"/>
    <x v="7"/>
    <x v="6"/>
    <x v="10"/>
  </r>
  <r>
    <n v="4"/>
    <n v="3520"/>
    <x v="4"/>
    <x v="4"/>
    <x v="4"/>
    <x v="4"/>
  </r>
  <r>
    <n v="4"/>
    <n v="3520"/>
    <x v="4"/>
    <x v="5"/>
    <x v="6"/>
    <x v="4"/>
  </r>
  <r>
    <n v="4"/>
    <n v="3520"/>
    <x v="1"/>
    <x v="3"/>
    <x v="49"/>
    <x v="4"/>
  </r>
  <r>
    <n v="1"/>
    <n v="880"/>
    <x v="4"/>
    <x v="3"/>
    <x v="20"/>
    <x v="4"/>
  </r>
  <r>
    <n v="1"/>
    <n v="1320"/>
    <x v="3"/>
    <x v="5"/>
    <x v="0"/>
    <x v="8"/>
  </r>
  <r>
    <n v="1"/>
    <n v="1320"/>
    <x v="6"/>
    <x v="7"/>
    <x v="2"/>
    <x v="42"/>
  </r>
  <r>
    <n v="3"/>
    <n v="2640"/>
    <x v="6"/>
    <x v="10"/>
    <x v="21"/>
    <x v="4"/>
  </r>
  <r>
    <n v="7"/>
    <n v="6160"/>
    <x v="5"/>
    <x v="10"/>
    <x v="29"/>
    <x v="4"/>
  </r>
  <r>
    <n v="1"/>
    <n v="660"/>
    <x v="2"/>
    <x v="5"/>
    <x v="10"/>
    <x v="20"/>
  </r>
  <r>
    <n v="1"/>
    <n v="440"/>
    <x v="4"/>
    <x v="3"/>
    <x v="7"/>
    <x v="0"/>
  </r>
  <r>
    <n v="1"/>
    <n v="1540"/>
    <x v="3"/>
    <x v="5"/>
    <x v="62"/>
    <x v="11"/>
  </r>
  <r>
    <n v="1"/>
    <n v="880"/>
    <x v="5"/>
    <x v="8"/>
    <x v="0"/>
    <x v="4"/>
  </r>
  <r>
    <n v="4"/>
    <n v="3520"/>
    <x v="0"/>
    <x v="0"/>
    <x v="2"/>
    <x v="4"/>
  </r>
  <r>
    <n v="1"/>
    <n v="440"/>
    <x v="3"/>
    <x v="3"/>
    <x v="2"/>
    <x v="27"/>
  </r>
  <r>
    <n v="4"/>
    <n v="3520"/>
    <x v="3"/>
    <x v="7"/>
    <x v="7"/>
    <x v="4"/>
  </r>
  <r>
    <n v="2"/>
    <n v="1760"/>
    <x v="4"/>
    <x v="8"/>
    <x v="27"/>
    <x v="4"/>
  </r>
  <r>
    <n v="6"/>
    <n v="5280"/>
    <x v="4"/>
    <x v="3"/>
    <x v="1"/>
    <x v="4"/>
  </r>
  <r>
    <n v="3"/>
    <n v="1320"/>
    <x v="3"/>
    <x v="6"/>
    <x v="25"/>
    <x v="3"/>
  </r>
  <r>
    <n v="1"/>
    <n v="1320"/>
    <x v="1"/>
    <x v="2"/>
    <x v="11"/>
    <x v="8"/>
  </r>
  <r>
    <n v="1"/>
    <n v="440"/>
    <x v="6"/>
    <x v="6"/>
    <x v="66"/>
    <x v="0"/>
  </r>
  <r>
    <n v="1"/>
    <n v="440"/>
    <x v="0"/>
    <x v="6"/>
    <x v="41"/>
    <x v="0"/>
  </r>
  <r>
    <n v="1"/>
    <n v="880"/>
    <x v="5"/>
    <x v="9"/>
    <x v="1"/>
    <x v="4"/>
  </r>
  <r>
    <n v="4"/>
    <n v="3520"/>
    <x v="6"/>
    <x v="3"/>
    <x v="19"/>
    <x v="4"/>
  </r>
  <r>
    <n v="1"/>
    <n v="880"/>
    <x v="4"/>
    <x v="0"/>
    <x v="11"/>
    <x v="4"/>
  </r>
  <r>
    <n v="4"/>
    <n v="3520"/>
    <x v="5"/>
    <x v="6"/>
    <x v="27"/>
    <x v="4"/>
  </r>
  <r>
    <n v="1"/>
    <n v="1540"/>
    <x v="6"/>
    <x v="1"/>
    <x v="4"/>
    <x v="7"/>
  </r>
  <r>
    <n v="4"/>
    <n v="1760"/>
    <x v="3"/>
    <x v="0"/>
    <x v="29"/>
    <x v="0"/>
  </r>
  <r>
    <n v="3"/>
    <n v="1320"/>
    <x v="2"/>
    <x v="0"/>
    <x v="21"/>
    <x v="0"/>
  </r>
  <r>
    <n v="1"/>
    <n v="1320"/>
    <x v="2"/>
    <x v="2"/>
    <x v="49"/>
    <x v="1"/>
  </r>
  <r>
    <n v="1"/>
    <n v="880"/>
    <x v="3"/>
    <x v="8"/>
    <x v="30"/>
    <x v="4"/>
  </r>
  <r>
    <n v="2"/>
    <n v="1760"/>
    <x v="6"/>
    <x v="1"/>
    <x v="33"/>
    <x v="4"/>
  </r>
  <r>
    <n v="1"/>
    <n v="660"/>
    <x v="5"/>
    <x v="5"/>
    <x v="2"/>
    <x v="43"/>
  </r>
  <r>
    <n v="2"/>
    <n v="880"/>
    <x v="2"/>
    <x v="1"/>
    <x v="10"/>
    <x v="0"/>
  </r>
  <r>
    <n v="1"/>
    <n v="880"/>
    <x v="6"/>
    <x v="3"/>
    <x v="20"/>
    <x v="2"/>
  </r>
  <r>
    <n v="3"/>
    <n v="2640"/>
    <x v="1"/>
    <x v="3"/>
    <x v="38"/>
    <x v="4"/>
  </r>
  <r>
    <n v="2"/>
    <n v="1760"/>
    <x v="0"/>
    <x v="6"/>
    <x v="33"/>
    <x v="4"/>
  </r>
  <r>
    <n v="2"/>
    <n v="1320"/>
    <x v="6"/>
    <x v="2"/>
    <x v="4"/>
    <x v="9"/>
  </r>
  <r>
    <n v="5"/>
    <n v="4400"/>
    <x v="4"/>
    <x v="5"/>
    <x v="7"/>
    <x v="4"/>
  </r>
  <r>
    <n v="3"/>
    <n v="2640"/>
    <x v="0"/>
    <x v="8"/>
    <x v="15"/>
    <x v="4"/>
  </r>
  <r>
    <n v="12"/>
    <n v="10560"/>
    <x v="3"/>
    <x v="5"/>
    <x v="5"/>
    <x v="4"/>
  </r>
  <r>
    <n v="1"/>
    <n v="440"/>
    <x v="6"/>
    <x v="9"/>
    <x v="19"/>
    <x v="0"/>
  </r>
  <r>
    <n v="1"/>
    <n v="440"/>
    <x v="4"/>
    <x v="6"/>
    <x v="64"/>
    <x v="0"/>
  </r>
  <r>
    <n v="1"/>
    <n v="660"/>
    <x v="1"/>
    <x v="6"/>
    <x v="38"/>
    <x v="10"/>
  </r>
  <r>
    <n v="2"/>
    <n v="880"/>
    <x v="3"/>
    <x v="5"/>
    <x v="24"/>
    <x v="0"/>
  </r>
  <r>
    <n v="1"/>
    <n v="880"/>
    <x v="4"/>
    <x v="3"/>
    <x v="45"/>
    <x v="4"/>
  </r>
  <r>
    <n v="1"/>
    <n v="880"/>
    <x v="5"/>
    <x v="5"/>
    <x v="10"/>
    <x v="4"/>
  </r>
  <r>
    <n v="1"/>
    <n v="660"/>
    <x v="5"/>
    <x v="7"/>
    <x v="41"/>
    <x v="17"/>
  </r>
  <r>
    <n v="10"/>
    <n v="8800"/>
    <x v="6"/>
    <x v="2"/>
    <x v="38"/>
    <x v="4"/>
  </r>
  <r>
    <n v="1"/>
    <n v="1320"/>
    <x v="4"/>
    <x v="4"/>
    <x v="12"/>
    <x v="8"/>
  </r>
  <r>
    <n v="7"/>
    <n v="6160"/>
    <x v="1"/>
    <x v="2"/>
    <x v="2"/>
    <x v="2"/>
  </r>
  <r>
    <n v="2"/>
    <n v="1760"/>
    <x v="4"/>
    <x v="0"/>
    <x v="18"/>
    <x v="4"/>
  </r>
  <r>
    <n v="2"/>
    <n v="2640"/>
    <x v="3"/>
    <x v="11"/>
    <x v="38"/>
    <x v="8"/>
  </r>
  <r>
    <n v="7"/>
    <n v="3080"/>
    <x v="0"/>
    <x v="0"/>
    <x v="6"/>
    <x v="0"/>
  </r>
  <r>
    <n v="1"/>
    <n v="880"/>
    <x v="3"/>
    <x v="10"/>
    <x v="63"/>
    <x v="4"/>
  </r>
  <r>
    <n v="1"/>
    <n v="1540"/>
    <x v="1"/>
    <x v="1"/>
    <x v="67"/>
    <x v="24"/>
  </r>
  <r>
    <n v="3"/>
    <n v="1320"/>
    <x v="0"/>
    <x v="10"/>
    <x v="54"/>
    <x v="0"/>
  </r>
  <r>
    <n v="2"/>
    <n v="1760"/>
    <x v="5"/>
    <x v="9"/>
    <x v="28"/>
    <x v="4"/>
  </r>
  <r>
    <n v="1"/>
    <n v="880"/>
    <x v="1"/>
    <x v="11"/>
    <x v="1"/>
    <x v="4"/>
  </r>
  <r>
    <n v="4"/>
    <n v="3520"/>
    <x v="2"/>
    <x v="9"/>
    <x v="34"/>
    <x v="4"/>
  </r>
  <r>
    <n v="2"/>
    <n v="1760"/>
    <x v="1"/>
    <x v="3"/>
    <x v="53"/>
    <x v="4"/>
  </r>
  <r>
    <n v="1"/>
    <n v="1540"/>
    <x v="1"/>
    <x v="7"/>
    <x v="6"/>
    <x v="7"/>
  </r>
  <r>
    <n v="1"/>
    <n v="880"/>
    <x v="6"/>
    <x v="6"/>
    <x v="19"/>
    <x v="4"/>
  </r>
  <r>
    <n v="4"/>
    <n v="3520"/>
    <x v="5"/>
    <x v="2"/>
    <x v="7"/>
    <x v="4"/>
  </r>
  <r>
    <n v="2"/>
    <n v="1760"/>
    <x v="4"/>
    <x v="3"/>
    <x v="24"/>
    <x v="4"/>
  </r>
  <r>
    <n v="1"/>
    <n v="440"/>
    <x v="2"/>
    <x v="4"/>
    <x v="4"/>
    <x v="0"/>
  </r>
  <r>
    <n v="1"/>
    <n v="880"/>
    <x v="5"/>
    <x v="5"/>
    <x v="2"/>
    <x v="6"/>
  </r>
  <r>
    <n v="8"/>
    <n v="7040"/>
    <x v="6"/>
    <x v="3"/>
    <x v="4"/>
    <x v="4"/>
  </r>
  <r>
    <n v="1"/>
    <n v="880"/>
    <x v="5"/>
    <x v="10"/>
    <x v="41"/>
    <x v="4"/>
  </r>
  <r>
    <n v="2"/>
    <n v="1760"/>
    <x v="3"/>
    <x v="0"/>
    <x v="9"/>
    <x v="4"/>
  </r>
  <r>
    <n v="2"/>
    <n v="880"/>
    <x v="2"/>
    <x v="4"/>
    <x v="11"/>
    <x v="0"/>
  </r>
  <r>
    <n v="2"/>
    <n v="1320"/>
    <x v="1"/>
    <x v="9"/>
    <x v="4"/>
    <x v="10"/>
  </r>
  <r>
    <n v="3"/>
    <n v="1320"/>
    <x v="2"/>
    <x v="2"/>
    <x v="41"/>
    <x v="0"/>
  </r>
  <r>
    <n v="1"/>
    <n v="440"/>
    <x v="5"/>
    <x v="0"/>
    <x v="32"/>
    <x v="0"/>
  </r>
  <r>
    <n v="2"/>
    <n v="3080"/>
    <x v="6"/>
    <x v="11"/>
    <x v="4"/>
    <x v="7"/>
  </r>
  <r>
    <n v="2"/>
    <n v="880"/>
    <x v="5"/>
    <x v="8"/>
    <x v="41"/>
    <x v="0"/>
  </r>
  <r>
    <n v="1"/>
    <n v="1320"/>
    <x v="2"/>
    <x v="6"/>
    <x v="49"/>
    <x v="8"/>
  </r>
  <r>
    <n v="2"/>
    <n v="1760"/>
    <x v="3"/>
    <x v="1"/>
    <x v="10"/>
    <x v="4"/>
  </r>
  <r>
    <n v="1"/>
    <n v="880"/>
    <x v="0"/>
    <x v="4"/>
    <x v="10"/>
    <x v="4"/>
  </r>
  <r>
    <n v="1"/>
    <n v="440"/>
    <x v="2"/>
    <x v="6"/>
    <x v="3"/>
    <x v="0"/>
  </r>
  <r>
    <n v="2"/>
    <n v="880"/>
    <x v="1"/>
    <x v="1"/>
    <x v="2"/>
    <x v="0"/>
  </r>
  <r>
    <n v="1"/>
    <n v="1540"/>
    <x v="2"/>
    <x v="8"/>
    <x v="2"/>
    <x v="34"/>
  </r>
  <r>
    <n v="3"/>
    <n v="1320"/>
    <x v="4"/>
    <x v="8"/>
    <x v="31"/>
    <x v="0"/>
  </r>
  <r>
    <n v="1"/>
    <n v="660"/>
    <x v="3"/>
    <x v="4"/>
    <x v="14"/>
    <x v="9"/>
  </r>
  <r>
    <n v="1"/>
    <n v="1540"/>
    <x v="3"/>
    <x v="10"/>
    <x v="2"/>
    <x v="34"/>
  </r>
  <r>
    <n v="2"/>
    <n v="1320"/>
    <x v="6"/>
    <x v="2"/>
    <x v="24"/>
    <x v="20"/>
  </r>
  <r>
    <n v="1"/>
    <n v="440"/>
    <x v="3"/>
    <x v="7"/>
    <x v="5"/>
    <x v="3"/>
  </r>
  <r>
    <n v="2"/>
    <n v="880"/>
    <x v="3"/>
    <x v="8"/>
    <x v="1"/>
    <x v="0"/>
  </r>
  <r>
    <n v="13"/>
    <n v="11440"/>
    <x v="4"/>
    <x v="3"/>
    <x v="7"/>
    <x v="4"/>
  </r>
  <r>
    <n v="1"/>
    <n v="880"/>
    <x v="0"/>
    <x v="6"/>
    <x v="6"/>
    <x v="4"/>
  </r>
  <r>
    <n v="1"/>
    <n v="1540"/>
    <x v="3"/>
    <x v="0"/>
    <x v="4"/>
    <x v="7"/>
  </r>
  <r>
    <n v="5"/>
    <n v="2200"/>
    <x v="4"/>
    <x v="8"/>
    <x v="5"/>
    <x v="0"/>
  </r>
  <r>
    <n v="3"/>
    <n v="2640"/>
    <x v="4"/>
    <x v="6"/>
    <x v="7"/>
    <x v="4"/>
  </r>
  <r>
    <n v="2"/>
    <n v="880"/>
    <x v="4"/>
    <x v="4"/>
    <x v="68"/>
    <x v="0"/>
  </r>
  <r>
    <n v="1"/>
    <n v="660"/>
    <x v="5"/>
    <x v="9"/>
    <x v="26"/>
    <x v="10"/>
  </r>
  <r>
    <n v="5"/>
    <n v="4400"/>
    <x v="0"/>
    <x v="9"/>
    <x v="2"/>
    <x v="4"/>
  </r>
  <r>
    <n v="1"/>
    <n v="660"/>
    <x v="1"/>
    <x v="8"/>
    <x v="4"/>
    <x v="9"/>
  </r>
  <r>
    <n v="1"/>
    <n v="440"/>
    <x v="6"/>
    <x v="9"/>
    <x v="15"/>
    <x v="0"/>
  </r>
  <r>
    <n v="2"/>
    <n v="880"/>
    <x v="2"/>
    <x v="9"/>
    <x v="4"/>
    <x v="0"/>
  </r>
  <r>
    <n v="1"/>
    <n v="880"/>
    <x v="2"/>
    <x v="0"/>
    <x v="51"/>
    <x v="4"/>
  </r>
  <r>
    <n v="1"/>
    <n v="440"/>
    <x v="6"/>
    <x v="1"/>
    <x v="14"/>
    <x v="0"/>
  </r>
  <r>
    <n v="2"/>
    <n v="880"/>
    <x v="5"/>
    <x v="0"/>
    <x v="26"/>
    <x v="0"/>
  </r>
  <r>
    <n v="6"/>
    <n v="2640"/>
    <x v="4"/>
    <x v="3"/>
    <x v="1"/>
    <x v="0"/>
  </r>
  <r>
    <n v="2"/>
    <n v="1760"/>
    <x v="4"/>
    <x v="3"/>
    <x v="57"/>
    <x v="4"/>
  </r>
  <r>
    <n v="5"/>
    <n v="4400"/>
    <x v="4"/>
    <x v="3"/>
    <x v="41"/>
    <x v="4"/>
  </r>
  <r>
    <n v="3"/>
    <n v="2640"/>
    <x v="1"/>
    <x v="11"/>
    <x v="19"/>
    <x v="4"/>
  </r>
  <r>
    <n v="2"/>
    <n v="1760"/>
    <x v="6"/>
    <x v="2"/>
    <x v="7"/>
    <x v="4"/>
  </r>
  <r>
    <n v="1"/>
    <n v="440"/>
    <x v="6"/>
    <x v="3"/>
    <x v="64"/>
    <x v="0"/>
  </r>
  <r>
    <n v="3"/>
    <n v="1320"/>
    <x v="3"/>
    <x v="5"/>
    <x v="57"/>
    <x v="0"/>
  </r>
  <r>
    <n v="15"/>
    <n v="13200"/>
    <x v="1"/>
    <x v="8"/>
    <x v="31"/>
    <x v="4"/>
  </r>
  <r>
    <n v="6"/>
    <n v="5280"/>
    <x v="5"/>
    <x v="7"/>
    <x v="29"/>
    <x v="4"/>
  </r>
  <r>
    <n v="3"/>
    <n v="2640"/>
    <x v="1"/>
    <x v="8"/>
    <x v="48"/>
    <x v="4"/>
  </r>
  <r>
    <n v="2"/>
    <n v="1320"/>
    <x v="5"/>
    <x v="6"/>
    <x v="3"/>
    <x v="10"/>
  </r>
  <r>
    <n v="1"/>
    <n v="1320"/>
    <x v="0"/>
    <x v="5"/>
    <x v="2"/>
    <x v="13"/>
  </r>
  <r>
    <n v="1"/>
    <n v="440"/>
    <x v="4"/>
    <x v="4"/>
    <x v="64"/>
    <x v="0"/>
  </r>
  <r>
    <n v="1"/>
    <n v="440"/>
    <x v="1"/>
    <x v="7"/>
    <x v="31"/>
    <x v="0"/>
  </r>
  <r>
    <n v="2"/>
    <n v="1760"/>
    <x v="5"/>
    <x v="6"/>
    <x v="2"/>
    <x v="4"/>
  </r>
  <r>
    <n v="1"/>
    <n v="660"/>
    <x v="2"/>
    <x v="4"/>
    <x v="5"/>
    <x v="12"/>
  </r>
  <r>
    <n v="3"/>
    <n v="1320"/>
    <x v="2"/>
    <x v="10"/>
    <x v="31"/>
    <x v="0"/>
  </r>
  <r>
    <n v="2"/>
    <n v="1760"/>
    <x v="4"/>
    <x v="4"/>
    <x v="34"/>
    <x v="4"/>
  </r>
  <r>
    <n v="3"/>
    <n v="1320"/>
    <x v="5"/>
    <x v="5"/>
    <x v="2"/>
    <x v="27"/>
  </r>
  <r>
    <n v="3"/>
    <n v="1320"/>
    <x v="2"/>
    <x v="8"/>
    <x v="46"/>
    <x v="0"/>
  </r>
  <r>
    <n v="1"/>
    <n v="880"/>
    <x v="4"/>
    <x v="8"/>
    <x v="41"/>
    <x v="4"/>
  </r>
  <r>
    <n v="1"/>
    <n v="880"/>
    <x v="3"/>
    <x v="7"/>
    <x v="10"/>
    <x v="5"/>
  </r>
  <r>
    <n v="1"/>
    <n v="660"/>
    <x v="6"/>
    <x v="7"/>
    <x v="24"/>
    <x v="12"/>
  </r>
  <r>
    <n v="2"/>
    <n v="2860"/>
    <x v="2"/>
    <x v="4"/>
    <x v="39"/>
    <x v="44"/>
  </r>
  <r>
    <n v="1"/>
    <n v="1320"/>
    <x v="2"/>
    <x v="6"/>
    <x v="26"/>
    <x v="8"/>
  </r>
  <r>
    <n v="1"/>
    <n v="880"/>
    <x v="5"/>
    <x v="4"/>
    <x v="51"/>
    <x v="4"/>
  </r>
  <r>
    <n v="1"/>
    <n v="880"/>
    <x v="5"/>
    <x v="11"/>
    <x v="27"/>
    <x v="4"/>
  </r>
  <r>
    <n v="3"/>
    <n v="1320"/>
    <x v="2"/>
    <x v="10"/>
    <x v="29"/>
    <x v="0"/>
  </r>
  <r>
    <n v="1"/>
    <n v="440"/>
    <x v="4"/>
    <x v="8"/>
    <x v="19"/>
    <x v="0"/>
  </r>
  <r>
    <n v="4"/>
    <n v="1760"/>
    <x v="4"/>
    <x v="6"/>
    <x v="2"/>
    <x v="27"/>
  </r>
  <r>
    <n v="1"/>
    <n v="880"/>
    <x v="2"/>
    <x v="9"/>
    <x v="16"/>
    <x v="4"/>
  </r>
  <r>
    <n v="1"/>
    <n v="880"/>
    <x v="1"/>
    <x v="8"/>
    <x v="11"/>
    <x v="4"/>
  </r>
  <r>
    <n v="1"/>
    <n v="880"/>
    <x v="6"/>
    <x v="7"/>
    <x v="2"/>
    <x v="6"/>
  </r>
  <r>
    <n v="1"/>
    <n v="660"/>
    <x v="4"/>
    <x v="0"/>
    <x v="2"/>
    <x v="30"/>
  </r>
  <r>
    <n v="2"/>
    <n v="1760"/>
    <x v="1"/>
    <x v="2"/>
    <x v="4"/>
    <x v="4"/>
  </r>
  <r>
    <n v="12"/>
    <n v="10560"/>
    <x v="4"/>
    <x v="4"/>
    <x v="38"/>
    <x v="4"/>
  </r>
  <r>
    <n v="1"/>
    <n v="880"/>
    <x v="2"/>
    <x v="2"/>
    <x v="15"/>
    <x v="4"/>
  </r>
  <r>
    <n v="2"/>
    <n v="1760"/>
    <x v="4"/>
    <x v="6"/>
    <x v="11"/>
    <x v="4"/>
  </r>
  <r>
    <n v="1"/>
    <n v="660"/>
    <x v="1"/>
    <x v="3"/>
    <x v="7"/>
    <x v="10"/>
  </r>
  <r>
    <n v="1"/>
    <n v="660"/>
    <x v="5"/>
    <x v="4"/>
    <x v="22"/>
    <x v="10"/>
  </r>
  <r>
    <n v="2"/>
    <n v="880"/>
    <x v="3"/>
    <x v="2"/>
    <x v="51"/>
    <x v="0"/>
  </r>
  <r>
    <n v="2"/>
    <n v="1760"/>
    <x v="0"/>
    <x v="8"/>
    <x v="2"/>
    <x v="4"/>
  </r>
  <r>
    <n v="3"/>
    <n v="1320"/>
    <x v="3"/>
    <x v="6"/>
    <x v="9"/>
    <x v="0"/>
  </r>
  <r>
    <n v="3"/>
    <n v="2640"/>
    <x v="1"/>
    <x v="10"/>
    <x v="21"/>
    <x v="4"/>
  </r>
  <r>
    <n v="1"/>
    <n v="880"/>
    <x v="2"/>
    <x v="5"/>
    <x v="32"/>
    <x v="4"/>
  </r>
  <r>
    <n v="5"/>
    <n v="4400"/>
    <x v="2"/>
    <x v="7"/>
    <x v="31"/>
    <x v="4"/>
  </r>
  <r>
    <n v="1"/>
    <n v="660"/>
    <x v="5"/>
    <x v="6"/>
    <x v="11"/>
    <x v="20"/>
  </r>
  <r>
    <n v="16"/>
    <n v="14080"/>
    <x v="0"/>
    <x v="8"/>
    <x v="4"/>
    <x v="4"/>
  </r>
  <r>
    <n v="1"/>
    <n v="880"/>
    <x v="3"/>
    <x v="2"/>
    <x v="2"/>
    <x v="6"/>
  </r>
  <r>
    <n v="11"/>
    <n v="9680"/>
    <x v="3"/>
    <x v="6"/>
    <x v="19"/>
    <x v="4"/>
  </r>
  <r>
    <n v="1"/>
    <n v="1320"/>
    <x v="3"/>
    <x v="4"/>
    <x v="2"/>
    <x v="23"/>
  </r>
  <r>
    <n v="2"/>
    <n v="1760"/>
    <x v="6"/>
    <x v="2"/>
    <x v="9"/>
    <x v="4"/>
  </r>
  <r>
    <n v="2"/>
    <n v="1760"/>
    <x v="4"/>
    <x v="4"/>
    <x v="29"/>
    <x v="4"/>
  </r>
  <r>
    <n v="3"/>
    <n v="1320"/>
    <x v="6"/>
    <x v="7"/>
    <x v="1"/>
    <x v="0"/>
  </r>
  <r>
    <n v="3"/>
    <n v="2640"/>
    <x v="3"/>
    <x v="9"/>
    <x v="21"/>
    <x v="4"/>
  </r>
  <r>
    <n v="1"/>
    <n v="660"/>
    <x v="5"/>
    <x v="3"/>
    <x v="38"/>
    <x v="10"/>
  </r>
  <r>
    <n v="6"/>
    <n v="5280"/>
    <x v="4"/>
    <x v="8"/>
    <x v="24"/>
    <x v="4"/>
  </r>
  <r>
    <n v="1"/>
    <n v="1540"/>
    <x v="1"/>
    <x v="11"/>
    <x v="33"/>
    <x v="11"/>
  </r>
  <r>
    <n v="6"/>
    <n v="2640"/>
    <x v="5"/>
    <x v="6"/>
    <x v="1"/>
    <x v="0"/>
  </r>
  <r>
    <n v="4"/>
    <n v="1760"/>
    <x v="0"/>
    <x v="4"/>
    <x v="26"/>
    <x v="0"/>
  </r>
  <r>
    <n v="14"/>
    <n v="6160"/>
    <x v="5"/>
    <x v="4"/>
    <x v="1"/>
    <x v="0"/>
  </r>
  <r>
    <n v="1"/>
    <n v="440"/>
    <x v="2"/>
    <x v="6"/>
    <x v="11"/>
    <x v="0"/>
  </r>
  <r>
    <n v="2"/>
    <n v="1320"/>
    <x v="5"/>
    <x v="8"/>
    <x v="38"/>
    <x v="10"/>
  </r>
  <r>
    <n v="2"/>
    <n v="1760"/>
    <x v="3"/>
    <x v="10"/>
    <x v="7"/>
    <x v="4"/>
  </r>
  <r>
    <n v="3"/>
    <n v="3960"/>
    <x v="1"/>
    <x v="9"/>
    <x v="7"/>
    <x v="8"/>
  </r>
  <r>
    <n v="4"/>
    <n v="3520"/>
    <x v="5"/>
    <x v="4"/>
    <x v="9"/>
    <x v="4"/>
  </r>
  <r>
    <n v="1"/>
    <n v="440"/>
    <x v="2"/>
    <x v="4"/>
    <x v="37"/>
    <x v="0"/>
  </r>
  <r>
    <n v="4"/>
    <n v="1760"/>
    <x v="4"/>
    <x v="6"/>
    <x v="41"/>
    <x v="0"/>
  </r>
  <r>
    <n v="1"/>
    <n v="880"/>
    <x v="6"/>
    <x v="7"/>
    <x v="3"/>
    <x v="4"/>
  </r>
  <r>
    <n v="1"/>
    <n v="880"/>
    <x v="5"/>
    <x v="5"/>
    <x v="52"/>
    <x v="4"/>
  </r>
  <r>
    <n v="1"/>
    <n v="660"/>
    <x v="5"/>
    <x v="0"/>
    <x v="19"/>
    <x v="12"/>
  </r>
  <r>
    <n v="8"/>
    <n v="10560"/>
    <x v="1"/>
    <x v="1"/>
    <x v="7"/>
    <x v="8"/>
  </r>
  <r>
    <n v="4"/>
    <n v="1760"/>
    <x v="5"/>
    <x v="2"/>
    <x v="51"/>
    <x v="0"/>
  </r>
  <r>
    <n v="1"/>
    <n v="440"/>
    <x v="0"/>
    <x v="8"/>
    <x v="51"/>
    <x v="0"/>
  </r>
  <r>
    <n v="19"/>
    <n v="16720"/>
    <x v="4"/>
    <x v="0"/>
    <x v="4"/>
    <x v="4"/>
  </r>
  <r>
    <n v="1"/>
    <n v="330"/>
    <x v="3"/>
    <x v="3"/>
    <x v="6"/>
    <x v="19"/>
  </r>
  <r>
    <n v="4"/>
    <n v="1760"/>
    <x v="3"/>
    <x v="4"/>
    <x v="9"/>
    <x v="27"/>
  </r>
  <r>
    <n v="14"/>
    <n v="12320"/>
    <x v="1"/>
    <x v="1"/>
    <x v="6"/>
    <x v="4"/>
  </r>
  <r>
    <n v="3"/>
    <n v="3960"/>
    <x v="6"/>
    <x v="5"/>
    <x v="2"/>
    <x v="23"/>
  </r>
  <r>
    <n v="4"/>
    <n v="3520"/>
    <x v="6"/>
    <x v="1"/>
    <x v="3"/>
    <x v="4"/>
  </r>
  <r>
    <n v="1"/>
    <n v="1540"/>
    <x v="5"/>
    <x v="5"/>
    <x v="29"/>
    <x v="7"/>
  </r>
  <r>
    <n v="1"/>
    <n v="1320"/>
    <x v="1"/>
    <x v="10"/>
    <x v="11"/>
    <x v="8"/>
  </r>
  <r>
    <n v="3"/>
    <n v="2640"/>
    <x v="3"/>
    <x v="3"/>
    <x v="46"/>
    <x v="4"/>
  </r>
  <r>
    <n v="2"/>
    <n v="1760"/>
    <x v="0"/>
    <x v="0"/>
    <x v="4"/>
    <x v="6"/>
  </r>
  <r>
    <n v="1"/>
    <n v="440"/>
    <x v="1"/>
    <x v="8"/>
    <x v="1"/>
    <x v="0"/>
  </r>
  <r>
    <n v="10"/>
    <n v="8800"/>
    <x v="5"/>
    <x v="8"/>
    <x v="2"/>
    <x v="2"/>
  </r>
  <r>
    <n v="1"/>
    <n v="880"/>
    <x v="6"/>
    <x v="5"/>
    <x v="1"/>
    <x v="4"/>
  </r>
  <r>
    <n v="7"/>
    <n v="6160"/>
    <x v="3"/>
    <x v="7"/>
    <x v="16"/>
    <x v="4"/>
  </r>
  <r>
    <n v="2"/>
    <n v="880"/>
    <x v="3"/>
    <x v="7"/>
    <x v="20"/>
    <x v="0"/>
  </r>
  <r>
    <n v="3"/>
    <n v="2640"/>
    <x v="6"/>
    <x v="8"/>
    <x v="16"/>
    <x v="4"/>
  </r>
  <r>
    <n v="7"/>
    <n v="6160"/>
    <x v="6"/>
    <x v="10"/>
    <x v="9"/>
    <x v="4"/>
  </r>
  <r>
    <n v="1"/>
    <n v="330"/>
    <x v="2"/>
    <x v="1"/>
    <x v="3"/>
    <x v="19"/>
  </r>
  <r>
    <n v="1"/>
    <n v="1320"/>
    <x v="1"/>
    <x v="6"/>
    <x v="12"/>
    <x v="8"/>
  </r>
  <r>
    <n v="1"/>
    <n v="880"/>
    <x v="6"/>
    <x v="11"/>
    <x v="38"/>
    <x v="4"/>
  </r>
  <r>
    <n v="7"/>
    <n v="3080"/>
    <x v="4"/>
    <x v="8"/>
    <x v="29"/>
    <x v="0"/>
  </r>
  <r>
    <n v="1"/>
    <n v="440"/>
    <x v="4"/>
    <x v="4"/>
    <x v="14"/>
    <x v="0"/>
  </r>
  <r>
    <n v="4"/>
    <n v="3520"/>
    <x v="6"/>
    <x v="10"/>
    <x v="41"/>
    <x v="4"/>
  </r>
  <r>
    <n v="1"/>
    <n v="440"/>
    <x v="4"/>
    <x v="5"/>
    <x v="19"/>
    <x v="0"/>
  </r>
  <r>
    <n v="4"/>
    <n v="3520"/>
    <x v="5"/>
    <x v="6"/>
    <x v="24"/>
    <x v="4"/>
  </r>
  <r>
    <n v="2"/>
    <n v="880"/>
    <x v="4"/>
    <x v="0"/>
    <x v="4"/>
    <x v="0"/>
  </r>
  <r>
    <n v="2"/>
    <n v="1320"/>
    <x v="3"/>
    <x v="9"/>
    <x v="10"/>
    <x v="20"/>
  </r>
  <r>
    <n v="3"/>
    <n v="2640"/>
    <x v="5"/>
    <x v="4"/>
    <x v="31"/>
    <x v="4"/>
  </r>
  <r>
    <n v="2"/>
    <n v="1760"/>
    <x v="3"/>
    <x v="7"/>
    <x v="43"/>
    <x v="4"/>
  </r>
  <r>
    <n v="3"/>
    <n v="3960"/>
    <x v="5"/>
    <x v="7"/>
    <x v="38"/>
    <x v="8"/>
  </r>
  <r>
    <n v="1"/>
    <n v="1320"/>
    <x v="3"/>
    <x v="4"/>
    <x v="6"/>
    <x v="1"/>
  </r>
  <r>
    <n v="2"/>
    <n v="880"/>
    <x v="1"/>
    <x v="10"/>
    <x v="20"/>
    <x v="0"/>
  </r>
  <r>
    <n v="1"/>
    <n v="880"/>
    <x v="6"/>
    <x v="10"/>
    <x v="9"/>
    <x v="5"/>
  </r>
  <r>
    <n v="1"/>
    <n v="660"/>
    <x v="0"/>
    <x v="9"/>
    <x v="2"/>
    <x v="30"/>
  </r>
  <r>
    <n v="9"/>
    <n v="7920"/>
    <x v="3"/>
    <x v="10"/>
    <x v="4"/>
    <x v="4"/>
  </r>
  <r>
    <n v="11"/>
    <n v="9680"/>
    <x v="4"/>
    <x v="6"/>
    <x v="38"/>
    <x v="4"/>
  </r>
  <r>
    <n v="1"/>
    <n v="440"/>
    <x v="6"/>
    <x v="7"/>
    <x v="24"/>
    <x v="0"/>
  </r>
  <r>
    <n v="3"/>
    <n v="2640"/>
    <x v="0"/>
    <x v="9"/>
    <x v="38"/>
    <x v="4"/>
  </r>
  <r>
    <n v="1"/>
    <n v="880"/>
    <x v="4"/>
    <x v="0"/>
    <x v="13"/>
    <x v="4"/>
  </r>
  <r>
    <n v="1"/>
    <n v="660"/>
    <x v="4"/>
    <x v="6"/>
    <x v="41"/>
    <x v="20"/>
  </r>
  <r>
    <n v="1"/>
    <n v="440"/>
    <x v="4"/>
    <x v="8"/>
    <x v="41"/>
    <x v="0"/>
  </r>
  <r>
    <n v="6"/>
    <n v="5280"/>
    <x v="3"/>
    <x v="4"/>
    <x v="5"/>
    <x v="4"/>
  </r>
  <r>
    <n v="1"/>
    <n v="880"/>
    <x v="6"/>
    <x v="6"/>
    <x v="10"/>
    <x v="4"/>
  </r>
  <r>
    <n v="1"/>
    <n v="1320"/>
    <x v="4"/>
    <x v="3"/>
    <x v="29"/>
    <x v="1"/>
  </r>
  <r>
    <n v="14"/>
    <n v="12320"/>
    <x v="4"/>
    <x v="8"/>
    <x v="29"/>
    <x v="4"/>
  </r>
  <r>
    <n v="1"/>
    <n v="1540"/>
    <x v="3"/>
    <x v="5"/>
    <x v="40"/>
    <x v="7"/>
  </r>
  <r>
    <n v="7"/>
    <n v="6160"/>
    <x v="3"/>
    <x v="5"/>
    <x v="1"/>
    <x v="4"/>
  </r>
  <r>
    <n v="4"/>
    <n v="1760"/>
    <x v="2"/>
    <x v="0"/>
    <x v="4"/>
    <x v="0"/>
  </r>
  <r>
    <n v="1"/>
    <n v="660"/>
    <x v="5"/>
    <x v="10"/>
    <x v="2"/>
    <x v="30"/>
  </r>
  <r>
    <n v="2"/>
    <n v="1760"/>
    <x v="3"/>
    <x v="3"/>
    <x v="28"/>
    <x v="4"/>
  </r>
  <r>
    <n v="2"/>
    <n v="880"/>
    <x v="4"/>
    <x v="8"/>
    <x v="14"/>
    <x v="0"/>
  </r>
  <r>
    <n v="3"/>
    <n v="1320"/>
    <x v="2"/>
    <x v="1"/>
    <x v="6"/>
    <x v="0"/>
  </r>
  <r>
    <n v="1"/>
    <n v="660"/>
    <x v="5"/>
    <x v="9"/>
    <x v="15"/>
    <x v="12"/>
  </r>
  <r>
    <n v="1"/>
    <n v="660"/>
    <x v="1"/>
    <x v="9"/>
    <x v="6"/>
    <x v="10"/>
  </r>
  <r>
    <n v="5"/>
    <n v="7700"/>
    <x v="5"/>
    <x v="6"/>
    <x v="69"/>
    <x v="11"/>
  </r>
  <r>
    <n v="1"/>
    <n v="880"/>
    <x v="5"/>
    <x v="7"/>
    <x v="27"/>
    <x v="4"/>
  </r>
  <r>
    <n v="3"/>
    <n v="2640"/>
    <x v="2"/>
    <x v="8"/>
    <x v="11"/>
    <x v="4"/>
  </r>
  <r>
    <n v="7"/>
    <n v="6160"/>
    <x v="0"/>
    <x v="5"/>
    <x v="29"/>
    <x v="4"/>
  </r>
  <r>
    <n v="1"/>
    <n v="1320"/>
    <x v="5"/>
    <x v="5"/>
    <x v="2"/>
    <x v="23"/>
  </r>
  <r>
    <n v="3"/>
    <n v="2640"/>
    <x v="0"/>
    <x v="6"/>
    <x v="3"/>
    <x v="4"/>
  </r>
  <r>
    <n v="1"/>
    <n v="880"/>
    <x v="4"/>
    <x v="5"/>
    <x v="13"/>
    <x v="4"/>
  </r>
  <r>
    <n v="7"/>
    <n v="6160"/>
    <x v="3"/>
    <x v="2"/>
    <x v="6"/>
    <x v="4"/>
  </r>
  <r>
    <n v="1"/>
    <n v="880"/>
    <x v="5"/>
    <x v="9"/>
    <x v="31"/>
    <x v="4"/>
  </r>
  <r>
    <n v="8"/>
    <n v="3520"/>
    <x v="0"/>
    <x v="5"/>
    <x v="4"/>
    <x v="0"/>
  </r>
  <r>
    <n v="2"/>
    <n v="880"/>
    <x v="2"/>
    <x v="5"/>
    <x v="3"/>
    <x v="0"/>
  </r>
  <r>
    <n v="1"/>
    <n v="880"/>
    <x v="5"/>
    <x v="9"/>
    <x v="3"/>
    <x v="5"/>
  </r>
  <r>
    <n v="1"/>
    <n v="770"/>
    <x v="3"/>
    <x v="1"/>
    <x v="68"/>
    <x v="45"/>
  </r>
  <r>
    <n v="1"/>
    <n v="660"/>
    <x v="1"/>
    <x v="9"/>
    <x v="38"/>
    <x v="10"/>
  </r>
  <r>
    <n v="1"/>
    <n v="1540"/>
    <x v="1"/>
    <x v="9"/>
    <x v="10"/>
    <x v="24"/>
  </r>
  <r>
    <n v="16"/>
    <n v="14080"/>
    <x v="3"/>
    <x v="8"/>
    <x v="29"/>
    <x v="4"/>
  </r>
  <r>
    <n v="3"/>
    <n v="1320"/>
    <x v="5"/>
    <x v="2"/>
    <x v="21"/>
    <x v="0"/>
  </r>
  <r>
    <n v="6"/>
    <n v="5280"/>
    <x v="4"/>
    <x v="5"/>
    <x v="10"/>
    <x v="4"/>
  </r>
  <r>
    <n v="16"/>
    <n v="14080"/>
    <x v="3"/>
    <x v="5"/>
    <x v="10"/>
    <x v="4"/>
  </r>
  <r>
    <n v="3"/>
    <n v="1320"/>
    <x v="1"/>
    <x v="8"/>
    <x v="64"/>
    <x v="0"/>
  </r>
  <r>
    <n v="2"/>
    <n v="2640"/>
    <x v="6"/>
    <x v="9"/>
    <x v="41"/>
    <x v="8"/>
  </r>
  <r>
    <n v="5"/>
    <n v="2200"/>
    <x v="3"/>
    <x v="3"/>
    <x v="1"/>
    <x v="0"/>
  </r>
  <r>
    <n v="2"/>
    <n v="880"/>
    <x v="0"/>
    <x v="0"/>
    <x v="31"/>
    <x v="0"/>
  </r>
  <r>
    <n v="1"/>
    <n v="660"/>
    <x v="5"/>
    <x v="4"/>
    <x v="31"/>
    <x v="9"/>
  </r>
  <r>
    <n v="9"/>
    <n v="7920"/>
    <x v="3"/>
    <x v="7"/>
    <x v="24"/>
    <x v="4"/>
  </r>
  <r>
    <n v="1"/>
    <n v="880"/>
    <x v="3"/>
    <x v="0"/>
    <x v="22"/>
    <x v="4"/>
  </r>
  <r>
    <n v="1"/>
    <n v="880"/>
    <x v="5"/>
    <x v="7"/>
    <x v="11"/>
    <x v="4"/>
  </r>
  <r>
    <n v="3"/>
    <n v="2640"/>
    <x v="0"/>
    <x v="8"/>
    <x v="7"/>
    <x v="4"/>
  </r>
  <r>
    <n v="2"/>
    <n v="880"/>
    <x v="6"/>
    <x v="9"/>
    <x v="36"/>
    <x v="0"/>
  </r>
  <r>
    <n v="6"/>
    <n v="5280"/>
    <x v="6"/>
    <x v="2"/>
    <x v="24"/>
    <x v="4"/>
  </r>
  <r>
    <n v="1"/>
    <n v="1430"/>
    <x v="3"/>
    <x v="2"/>
    <x v="70"/>
    <x v="44"/>
  </r>
  <r>
    <n v="20"/>
    <n v="17600"/>
    <x v="2"/>
    <x v="6"/>
    <x v="4"/>
    <x v="4"/>
  </r>
  <r>
    <n v="1"/>
    <n v="880"/>
    <x v="4"/>
    <x v="5"/>
    <x v="39"/>
    <x v="4"/>
  </r>
  <r>
    <n v="3"/>
    <n v="2640"/>
    <x v="3"/>
    <x v="2"/>
    <x v="7"/>
    <x v="4"/>
  </r>
  <r>
    <n v="2"/>
    <n v="1760"/>
    <x v="3"/>
    <x v="6"/>
    <x v="24"/>
    <x v="4"/>
  </r>
  <r>
    <n v="4"/>
    <n v="3520"/>
    <x v="3"/>
    <x v="3"/>
    <x v="20"/>
    <x v="4"/>
  </r>
  <r>
    <n v="5"/>
    <n v="4400"/>
    <x v="3"/>
    <x v="0"/>
    <x v="1"/>
    <x v="4"/>
  </r>
  <r>
    <n v="16"/>
    <n v="14080"/>
    <x v="6"/>
    <x v="3"/>
    <x v="29"/>
    <x v="4"/>
  </r>
  <r>
    <n v="1"/>
    <n v="330"/>
    <x v="4"/>
    <x v="3"/>
    <x v="1"/>
    <x v="31"/>
  </r>
  <r>
    <n v="6"/>
    <n v="5280"/>
    <x v="0"/>
    <x v="9"/>
    <x v="31"/>
    <x v="4"/>
  </r>
  <r>
    <n v="1"/>
    <n v="440"/>
    <x v="4"/>
    <x v="6"/>
    <x v="13"/>
    <x v="0"/>
  </r>
  <r>
    <n v="11"/>
    <n v="9680"/>
    <x v="2"/>
    <x v="11"/>
    <x v="4"/>
    <x v="4"/>
  </r>
  <r>
    <n v="2"/>
    <n v="1760"/>
    <x v="1"/>
    <x v="8"/>
    <x v="65"/>
    <x v="4"/>
  </r>
  <r>
    <n v="3"/>
    <n v="3960"/>
    <x v="2"/>
    <x v="4"/>
    <x v="38"/>
    <x v="8"/>
  </r>
  <r>
    <n v="4"/>
    <n v="3520"/>
    <x v="6"/>
    <x v="1"/>
    <x v="16"/>
    <x v="4"/>
  </r>
  <r>
    <n v="2"/>
    <n v="1760"/>
    <x v="0"/>
    <x v="0"/>
    <x v="34"/>
    <x v="4"/>
  </r>
  <r>
    <n v="1"/>
    <n v="880"/>
    <x v="6"/>
    <x v="6"/>
    <x v="7"/>
    <x v="4"/>
  </r>
  <r>
    <n v="4"/>
    <n v="3520"/>
    <x v="2"/>
    <x v="11"/>
    <x v="7"/>
    <x v="4"/>
  </r>
  <r>
    <n v="13"/>
    <n v="11440"/>
    <x v="4"/>
    <x v="3"/>
    <x v="38"/>
    <x v="4"/>
  </r>
  <r>
    <n v="27"/>
    <n v="23760"/>
    <x v="5"/>
    <x v="6"/>
    <x v="1"/>
    <x v="4"/>
  </r>
  <r>
    <n v="2"/>
    <n v="1760"/>
    <x v="6"/>
    <x v="10"/>
    <x v="5"/>
    <x v="4"/>
  </r>
  <r>
    <n v="3"/>
    <n v="2640"/>
    <x v="2"/>
    <x v="6"/>
    <x v="16"/>
    <x v="4"/>
  </r>
  <r>
    <n v="14"/>
    <n v="12320"/>
    <x v="0"/>
    <x v="6"/>
    <x v="29"/>
    <x v="4"/>
  </r>
  <r>
    <n v="1"/>
    <n v="880"/>
    <x v="3"/>
    <x v="11"/>
    <x v="41"/>
    <x v="4"/>
  </r>
  <r>
    <n v="2"/>
    <n v="880"/>
    <x v="2"/>
    <x v="0"/>
    <x v="54"/>
    <x v="0"/>
  </r>
  <r>
    <n v="4"/>
    <n v="3520"/>
    <x v="4"/>
    <x v="8"/>
    <x v="21"/>
    <x v="4"/>
  </r>
  <r>
    <n v="1"/>
    <n v="440"/>
    <x v="3"/>
    <x v="7"/>
    <x v="7"/>
    <x v="0"/>
  </r>
  <r>
    <n v="1"/>
    <n v="880"/>
    <x v="5"/>
    <x v="4"/>
    <x v="24"/>
    <x v="4"/>
  </r>
  <r>
    <n v="1"/>
    <n v="1540"/>
    <x v="6"/>
    <x v="6"/>
    <x v="29"/>
    <x v="7"/>
  </r>
  <r>
    <n v="14"/>
    <n v="12320"/>
    <x v="1"/>
    <x v="11"/>
    <x v="6"/>
    <x v="4"/>
  </r>
  <r>
    <n v="1"/>
    <n v="660"/>
    <x v="1"/>
    <x v="11"/>
    <x v="4"/>
    <x v="10"/>
  </r>
  <r>
    <n v="2"/>
    <n v="1760"/>
    <x v="3"/>
    <x v="2"/>
    <x v="21"/>
    <x v="4"/>
  </r>
  <r>
    <n v="1"/>
    <n v="880"/>
    <x v="3"/>
    <x v="11"/>
    <x v="48"/>
    <x v="4"/>
  </r>
  <r>
    <n v="1"/>
    <n v="660"/>
    <x v="6"/>
    <x v="10"/>
    <x v="26"/>
    <x v="46"/>
  </r>
  <r>
    <n v="3"/>
    <n v="1320"/>
    <x v="2"/>
    <x v="9"/>
    <x v="29"/>
    <x v="0"/>
  </r>
  <r>
    <n v="1"/>
    <n v="660"/>
    <x v="5"/>
    <x v="7"/>
    <x v="31"/>
    <x v="12"/>
  </r>
  <r>
    <n v="2"/>
    <n v="1760"/>
    <x v="1"/>
    <x v="11"/>
    <x v="23"/>
    <x v="4"/>
  </r>
  <r>
    <n v="1"/>
    <n v="1320"/>
    <x v="3"/>
    <x v="5"/>
    <x v="6"/>
    <x v="1"/>
  </r>
  <r>
    <n v="10"/>
    <n v="8800"/>
    <x v="4"/>
    <x v="6"/>
    <x v="6"/>
    <x v="4"/>
  </r>
  <r>
    <n v="1"/>
    <n v="1540"/>
    <x v="2"/>
    <x v="8"/>
    <x v="29"/>
    <x v="7"/>
  </r>
  <r>
    <n v="1"/>
    <n v="660"/>
    <x v="3"/>
    <x v="4"/>
    <x v="4"/>
    <x v="9"/>
  </r>
  <r>
    <n v="2"/>
    <n v="880"/>
    <x v="3"/>
    <x v="11"/>
    <x v="16"/>
    <x v="0"/>
  </r>
  <r>
    <n v="4"/>
    <n v="3520"/>
    <x v="6"/>
    <x v="8"/>
    <x v="10"/>
    <x v="4"/>
  </r>
  <r>
    <n v="2"/>
    <n v="1760"/>
    <x v="3"/>
    <x v="4"/>
    <x v="41"/>
    <x v="2"/>
  </r>
  <r>
    <n v="1"/>
    <n v="880"/>
    <x v="1"/>
    <x v="10"/>
    <x v="35"/>
    <x v="4"/>
  </r>
  <r>
    <n v="1"/>
    <n v="660"/>
    <x v="5"/>
    <x v="4"/>
    <x v="7"/>
    <x v="10"/>
  </r>
  <r>
    <n v="1"/>
    <n v="880"/>
    <x v="6"/>
    <x v="5"/>
    <x v="4"/>
    <x v="4"/>
  </r>
  <r>
    <n v="1"/>
    <n v="1320"/>
    <x v="0"/>
    <x v="4"/>
    <x v="6"/>
    <x v="8"/>
  </r>
  <r>
    <n v="1"/>
    <n v="440"/>
    <x v="6"/>
    <x v="8"/>
    <x v="9"/>
    <x v="0"/>
  </r>
  <r>
    <n v="1"/>
    <n v="880"/>
    <x v="5"/>
    <x v="3"/>
    <x v="38"/>
    <x v="4"/>
  </r>
  <r>
    <n v="3"/>
    <n v="1320"/>
    <x v="6"/>
    <x v="7"/>
    <x v="38"/>
    <x v="0"/>
  </r>
  <r>
    <n v="1"/>
    <n v="880"/>
    <x v="3"/>
    <x v="9"/>
    <x v="34"/>
    <x v="4"/>
  </r>
  <r>
    <n v="1"/>
    <n v="880"/>
    <x v="3"/>
    <x v="10"/>
    <x v="11"/>
    <x v="4"/>
  </r>
  <r>
    <n v="3"/>
    <n v="1320"/>
    <x v="6"/>
    <x v="7"/>
    <x v="29"/>
    <x v="0"/>
  </r>
  <r>
    <n v="3"/>
    <n v="2640"/>
    <x v="6"/>
    <x v="8"/>
    <x v="36"/>
    <x v="4"/>
  </r>
  <r>
    <n v="1"/>
    <n v="1540"/>
    <x v="2"/>
    <x v="7"/>
    <x v="2"/>
    <x v="26"/>
  </r>
  <r>
    <n v="10"/>
    <n v="8800"/>
    <x v="4"/>
    <x v="8"/>
    <x v="7"/>
    <x v="4"/>
  </r>
  <r>
    <n v="1"/>
    <n v="440"/>
    <x v="2"/>
    <x v="3"/>
    <x v="34"/>
    <x v="0"/>
  </r>
  <r>
    <n v="2"/>
    <n v="1760"/>
    <x v="1"/>
    <x v="6"/>
    <x v="24"/>
    <x v="4"/>
  </r>
  <r>
    <n v="1"/>
    <n v="880"/>
    <x v="5"/>
    <x v="5"/>
    <x v="14"/>
    <x v="4"/>
  </r>
  <r>
    <n v="2"/>
    <n v="1760"/>
    <x v="4"/>
    <x v="0"/>
    <x v="46"/>
    <x v="4"/>
  </r>
  <r>
    <n v="1"/>
    <n v="880"/>
    <x v="0"/>
    <x v="1"/>
    <x v="2"/>
    <x v="2"/>
  </r>
  <r>
    <n v="1"/>
    <n v="1540"/>
    <x v="2"/>
    <x v="4"/>
    <x v="2"/>
    <x v="34"/>
  </r>
  <r>
    <n v="1"/>
    <n v="880"/>
    <x v="1"/>
    <x v="11"/>
    <x v="11"/>
    <x v="5"/>
  </r>
  <r>
    <n v="1"/>
    <n v="880"/>
    <x v="2"/>
    <x v="3"/>
    <x v="51"/>
    <x v="4"/>
  </r>
  <r>
    <n v="2"/>
    <n v="1760"/>
    <x v="3"/>
    <x v="7"/>
    <x v="3"/>
    <x v="4"/>
  </r>
  <r>
    <n v="1"/>
    <n v="880"/>
    <x v="6"/>
    <x v="3"/>
    <x v="9"/>
    <x v="4"/>
  </r>
  <r>
    <n v="3"/>
    <n v="2640"/>
    <x v="3"/>
    <x v="3"/>
    <x v="16"/>
    <x v="4"/>
  </r>
  <r>
    <n v="3"/>
    <n v="2640"/>
    <x v="4"/>
    <x v="3"/>
    <x v="27"/>
    <x v="4"/>
  </r>
  <r>
    <n v="4"/>
    <n v="3520"/>
    <x v="5"/>
    <x v="11"/>
    <x v="19"/>
    <x v="4"/>
  </r>
  <r>
    <n v="1"/>
    <n v="880"/>
    <x v="5"/>
    <x v="2"/>
    <x v="48"/>
    <x v="4"/>
  </r>
  <r>
    <n v="8"/>
    <n v="7040"/>
    <x v="6"/>
    <x v="8"/>
    <x v="4"/>
    <x v="4"/>
  </r>
  <r>
    <n v="6"/>
    <n v="5280"/>
    <x v="6"/>
    <x v="9"/>
    <x v="10"/>
    <x v="4"/>
  </r>
  <r>
    <n v="2"/>
    <n v="880"/>
    <x v="3"/>
    <x v="11"/>
    <x v="2"/>
    <x v="27"/>
  </r>
  <r>
    <n v="1"/>
    <n v="880"/>
    <x v="1"/>
    <x v="7"/>
    <x v="4"/>
    <x v="4"/>
  </r>
  <r>
    <n v="1"/>
    <n v="660"/>
    <x v="0"/>
    <x v="9"/>
    <x v="39"/>
    <x v="10"/>
  </r>
  <r>
    <n v="3"/>
    <n v="2640"/>
    <x v="3"/>
    <x v="11"/>
    <x v="16"/>
    <x v="4"/>
  </r>
  <r>
    <n v="1"/>
    <n v="660"/>
    <x v="5"/>
    <x v="0"/>
    <x v="4"/>
    <x v="10"/>
  </r>
  <r>
    <n v="11"/>
    <n v="9680"/>
    <x v="3"/>
    <x v="10"/>
    <x v="5"/>
    <x v="4"/>
  </r>
  <r>
    <n v="1"/>
    <n v="660"/>
    <x v="4"/>
    <x v="3"/>
    <x v="5"/>
    <x v="12"/>
  </r>
  <r>
    <n v="1"/>
    <n v="1320"/>
    <x v="6"/>
    <x v="10"/>
    <x v="10"/>
    <x v="1"/>
  </r>
  <r>
    <n v="2"/>
    <n v="880"/>
    <x v="4"/>
    <x v="4"/>
    <x v="3"/>
    <x v="0"/>
  </r>
  <r>
    <n v="1"/>
    <n v="440"/>
    <x v="5"/>
    <x v="10"/>
    <x v="64"/>
    <x v="0"/>
  </r>
  <r>
    <n v="6"/>
    <n v="5280"/>
    <x v="3"/>
    <x v="8"/>
    <x v="34"/>
    <x v="4"/>
  </r>
  <r>
    <n v="1"/>
    <n v="660"/>
    <x v="2"/>
    <x v="11"/>
    <x v="4"/>
    <x v="17"/>
  </r>
  <r>
    <n v="15"/>
    <n v="13200"/>
    <x v="3"/>
    <x v="9"/>
    <x v="4"/>
    <x v="4"/>
  </r>
  <r>
    <n v="1"/>
    <n v="660"/>
    <x v="5"/>
    <x v="0"/>
    <x v="22"/>
    <x v="10"/>
  </r>
  <r>
    <n v="1"/>
    <n v="440"/>
    <x v="1"/>
    <x v="6"/>
    <x v="1"/>
    <x v="0"/>
  </r>
  <r>
    <n v="1"/>
    <n v="1320"/>
    <x v="5"/>
    <x v="6"/>
    <x v="24"/>
    <x v="8"/>
  </r>
  <r>
    <n v="5"/>
    <n v="4400"/>
    <x v="4"/>
    <x v="6"/>
    <x v="16"/>
    <x v="4"/>
  </r>
  <r>
    <n v="1"/>
    <n v="880"/>
    <x v="0"/>
    <x v="0"/>
    <x v="24"/>
    <x v="4"/>
  </r>
  <r>
    <n v="1"/>
    <n v="440"/>
    <x v="1"/>
    <x v="7"/>
    <x v="3"/>
    <x v="3"/>
  </r>
  <r>
    <n v="1"/>
    <n v="880"/>
    <x v="2"/>
    <x v="5"/>
    <x v="3"/>
    <x v="4"/>
  </r>
  <r>
    <n v="3"/>
    <n v="2640"/>
    <x v="2"/>
    <x v="1"/>
    <x v="3"/>
    <x v="4"/>
  </r>
  <r>
    <n v="1"/>
    <n v="880"/>
    <x v="2"/>
    <x v="7"/>
    <x v="16"/>
    <x v="4"/>
  </r>
  <r>
    <n v="1"/>
    <n v="880"/>
    <x v="3"/>
    <x v="11"/>
    <x v="43"/>
    <x v="4"/>
  </r>
  <r>
    <n v="5"/>
    <n v="4400"/>
    <x v="1"/>
    <x v="1"/>
    <x v="1"/>
    <x v="4"/>
  </r>
  <r>
    <n v="1"/>
    <n v="880"/>
    <x v="6"/>
    <x v="1"/>
    <x v="26"/>
    <x v="4"/>
  </r>
  <r>
    <n v="1"/>
    <n v="660"/>
    <x v="1"/>
    <x v="11"/>
    <x v="7"/>
    <x v="10"/>
  </r>
  <r>
    <n v="1"/>
    <n v="660"/>
    <x v="6"/>
    <x v="6"/>
    <x v="42"/>
    <x v="9"/>
  </r>
  <r>
    <n v="1"/>
    <n v="660"/>
    <x v="4"/>
    <x v="4"/>
    <x v="5"/>
    <x v="12"/>
  </r>
  <r>
    <n v="2"/>
    <n v="1320"/>
    <x v="1"/>
    <x v="3"/>
    <x v="6"/>
    <x v="10"/>
  </r>
  <r>
    <n v="1"/>
    <n v="660"/>
    <x v="1"/>
    <x v="11"/>
    <x v="24"/>
    <x v="10"/>
  </r>
  <r>
    <n v="6"/>
    <n v="5280"/>
    <x v="3"/>
    <x v="8"/>
    <x v="9"/>
    <x v="4"/>
  </r>
  <r>
    <n v="6"/>
    <n v="2640"/>
    <x v="3"/>
    <x v="8"/>
    <x v="4"/>
    <x v="0"/>
  </r>
  <r>
    <n v="11"/>
    <n v="9680"/>
    <x v="3"/>
    <x v="11"/>
    <x v="5"/>
    <x v="4"/>
  </r>
  <r>
    <n v="1"/>
    <n v="660"/>
    <x v="3"/>
    <x v="11"/>
    <x v="2"/>
    <x v="30"/>
  </r>
  <r>
    <n v="1"/>
    <n v="660"/>
    <x v="6"/>
    <x v="11"/>
    <x v="31"/>
    <x v="9"/>
  </r>
  <r>
    <n v="2"/>
    <n v="1760"/>
    <x v="1"/>
    <x v="7"/>
    <x v="15"/>
    <x v="4"/>
  </r>
  <r>
    <n v="1"/>
    <n v="660"/>
    <x v="1"/>
    <x v="2"/>
    <x v="6"/>
    <x v="10"/>
  </r>
  <r>
    <n v="1"/>
    <n v="440"/>
    <x v="6"/>
    <x v="7"/>
    <x v="32"/>
    <x v="0"/>
  </r>
  <r>
    <n v="1"/>
    <n v="880"/>
    <x v="2"/>
    <x v="3"/>
    <x v="26"/>
    <x v="4"/>
  </r>
  <r>
    <n v="9"/>
    <n v="7920"/>
    <x v="6"/>
    <x v="10"/>
    <x v="4"/>
    <x v="4"/>
  </r>
  <r>
    <n v="3"/>
    <n v="2640"/>
    <x v="6"/>
    <x v="1"/>
    <x v="4"/>
    <x v="4"/>
  </r>
  <r>
    <n v="1"/>
    <n v="880"/>
    <x v="6"/>
    <x v="1"/>
    <x v="6"/>
    <x v="4"/>
  </r>
  <r>
    <n v="5"/>
    <n v="6600"/>
    <x v="4"/>
    <x v="3"/>
    <x v="2"/>
    <x v="47"/>
  </r>
  <r>
    <n v="2"/>
    <n v="1760"/>
    <x v="0"/>
    <x v="1"/>
    <x v="39"/>
    <x v="4"/>
  </r>
  <r>
    <n v="6"/>
    <n v="5280"/>
    <x v="5"/>
    <x v="6"/>
    <x v="2"/>
    <x v="2"/>
  </r>
  <r>
    <n v="1"/>
    <n v="880"/>
    <x v="5"/>
    <x v="9"/>
    <x v="34"/>
    <x v="4"/>
  </r>
  <r>
    <n v="5"/>
    <n v="3300"/>
    <x v="5"/>
    <x v="6"/>
    <x v="38"/>
    <x v="10"/>
  </r>
  <r>
    <n v="1"/>
    <n v="440"/>
    <x v="1"/>
    <x v="8"/>
    <x v="4"/>
    <x v="0"/>
  </r>
  <r>
    <n v="1"/>
    <n v="880"/>
    <x v="0"/>
    <x v="1"/>
    <x v="2"/>
    <x v="6"/>
  </r>
  <r>
    <n v="5"/>
    <n v="4400"/>
    <x v="4"/>
    <x v="6"/>
    <x v="21"/>
    <x v="4"/>
  </r>
  <r>
    <n v="3"/>
    <n v="1320"/>
    <x v="6"/>
    <x v="3"/>
    <x v="3"/>
    <x v="0"/>
  </r>
  <r>
    <n v="2"/>
    <n v="1760"/>
    <x v="6"/>
    <x v="10"/>
    <x v="2"/>
    <x v="6"/>
  </r>
  <r>
    <n v="3"/>
    <n v="2640"/>
    <x v="4"/>
    <x v="8"/>
    <x v="1"/>
    <x v="4"/>
  </r>
  <r>
    <n v="1"/>
    <n v="880"/>
    <x v="4"/>
    <x v="6"/>
    <x v="47"/>
    <x v="4"/>
  </r>
  <r>
    <n v="1"/>
    <n v="880"/>
    <x v="0"/>
    <x v="4"/>
    <x v="38"/>
    <x v="4"/>
  </r>
  <r>
    <n v="17"/>
    <n v="7480"/>
    <x v="5"/>
    <x v="8"/>
    <x v="4"/>
    <x v="0"/>
  </r>
  <r>
    <n v="3"/>
    <n v="2640"/>
    <x v="5"/>
    <x v="9"/>
    <x v="3"/>
    <x v="4"/>
  </r>
  <r>
    <n v="1"/>
    <n v="440"/>
    <x v="2"/>
    <x v="10"/>
    <x v="40"/>
    <x v="0"/>
  </r>
  <r>
    <n v="2"/>
    <n v="1760"/>
    <x v="1"/>
    <x v="9"/>
    <x v="33"/>
    <x v="4"/>
  </r>
  <r>
    <n v="1"/>
    <n v="660"/>
    <x v="5"/>
    <x v="5"/>
    <x v="38"/>
    <x v="10"/>
  </r>
  <r>
    <n v="1"/>
    <n v="440"/>
    <x v="0"/>
    <x v="0"/>
    <x v="13"/>
    <x v="0"/>
  </r>
  <r>
    <n v="2"/>
    <n v="1760"/>
    <x v="6"/>
    <x v="11"/>
    <x v="2"/>
    <x v="6"/>
  </r>
  <r>
    <n v="1"/>
    <n v="880"/>
    <x v="3"/>
    <x v="9"/>
    <x v="39"/>
    <x v="4"/>
  </r>
  <r>
    <n v="6"/>
    <n v="5280"/>
    <x v="6"/>
    <x v="6"/>
    <x v="4"/>
    <x v="4"/>
  </r>
  <r>
    <n v="3"/>
    <n v="2640"/>
    <x v="3"/>
    <x v="4"/>
    <x v="27"/>
    <x v="4"/>
  </r>
  <r>
    <n v="1"/>
    <n v="1320"/>
    <x v="3"/>
    <x v="6"/>
    <x v="41"/>
    <x v="8"/>
  </r>
  <r>
    <n v="5"/>
    <n v="4400"/>
    <x v="4"/>
    <x v="6"/>
    <x v="39"/>
    <x v="4"/>
  </r>
  <r>
    <n v="1"/>
    <n v="880"/>
    <x v="3"/>
    <x v="5"/>
    <x v="36"/>
    <x v="4"/>
  </r>
  <r>
    <n v="9"/>
    <n v="3960"/>
    <x v="3"/>
    <x v="0"/>
    <x v="5"/>
    <x v="0"/>
  </r>
  <r>
    <n v="2"/>
    <n v="880"/>
    <x v="1"/>
    <x v="9"/>
    <x v="49"/>
    <x v="0"/>
  </r>
  <r>
    <n v="8"/>
    <n v="7040"/>
    <x v="2"/>
    <x v="0"/>
    <x v="4"/>
    <x v="4"/>
  </r>
  <r>
    <n v="3"/>
    <n v="2640"/>
    <x v="3"/>
    <x v="11"/>
    <x v="10"/>
    <x v="4"/>
  </r>
  <r>
    <n v="3"/>
    <n v="2640"/>
    <x v="3"/>
    <x v="11"/>
    <x v="38"/>
    <x v="4"/>
  </r>
  <r>
    <n v="1"/>
    <n v="660"/>
    <x v="5"/>
    <x v="5"/>
    <x v="1"/>
    <x v="10"/>
  </r>
  <r>
    <n v="3"/>
    <n v="1320"/>
    <x v="3"/>
    <x v="11"/>
    <x v="68"/>
    <x v="0"/>
  </r>
  <r>
    <n v="11"/>
    <n v="9680"/>
    <x v="4"/>
    <x v="3"/>
    <x v="29"/>
    <x v="4"/>
  </r>
  <r>
    <n v="1"/>
    <n v="1320"/>
    <x v="2"/>
    <x v="6"/>
    <x v="1"/>
    <x v="1"/>
  </r>
  <r>
    <n v="1"/>
    <n v="440"/>
    <x v="6"/>
    <x v="4"/>
    <x v="1"/>
    <x v="0"/>
  </r>
  <r>
    <n v="11"/>
    <n v="9680"/>
    <x v="3"/>
    <x v="4"/>
    <x v="7"/>
    <x v="4"/>
  </r>
  <r>
    <n v="1"/>
    <n v="880"/>
    <x v="2"/>
    <x v="0"/>
    <x v="47"/>
    <x v="4"/>
  </r>
  <r>
    <n v="1"/>
    <n v="880"/>
    <x v="3"/>
    <x v="2"/>
    <x v="2"/>
    <x v="2"/>
  </r>
  <r>
    <n v="7"/>
    <n v="6160"/>
    <x v="6"/>
    <x v="9"/>
    <x v="5"/>
    <x v="4"/>
  </r>
  <r>
    <n v="3"/>
    <n v="3960"/>
    <x v="2"/>
    <x v="8"/>
    <x v="12"/>
    <x v="8"/>
  </r>
  <r>
    <n v="1"/>
    <n v="440"/>
    <x v="6"/>
    <x v="11"/>
    <x v="48"/>
    <x v="0"/>
  </r>
  <r>
    <n v="4"/>
    <n v="1760"/>
    <x v="6"/>
    <x v="8"/>
    <x v="29"/>
    <x v="0"/>
  </r>
  <r>
    <n v="1"/>
    <n v="330"/>
    <x v="3"/>
    <x v="0"/>
    <x v="37"/>
    <x v="19"/>
  </r>
  <r>
    <n v="2"/>
    <n v="1760"/>
    <x v="6"/>
    <x v="2"/>
    <x v="6"/>
    <x v="4"/>
  </r>
  <r>
    <n v="1"/>
    <n v="660"/>
    <x v="1"/>
    <x v="11"/>
    <x v="1"/>
    <x v="12"/>
  </r>
  <r>
    <n v="2"/>
    <n v="880"/>
    <x v="3"/>
    <x v="2"/>
    <x v="50"/>
    <x v="0"/>
  </r>
  <r>
    <n v="1"/>
    <n v="880"/>
    <x v="3"/>
    <x v="6"/>
    <x v="44"/>
    <x v="4"/>
  </r>
  <r>
    <n v="9"/>
    <n v="7920"/>
    <x v="6"/>
    <x v="11"/>
    <x v="21"/>
    <x v="4"/>
  </r>
  <r>
    <n v="1"/>
    <n v="880"/>
    <x v="1"/>
    <x v="6"/>
    <x v="0"/>
    <x v="4"/>
  </r>
  <r>
    <n v="1"/>
    <n v="660"/>
    <x v="3"/>
    <x v="5"/>
    <x v="57"/>
    <x v="9"/>
  </r>
  <r>
    <n v="1"/>
    <n v="880"/>
    <x v="2"/>
    <x v="9"/>
    <x v="31"/>
    <x v="4"/>
  </r>
  <r>
    <n v="1"/>
    <n v="660"/>
    <x v="5"/>
    <x v="5"/>
    <x v="6"/>
    <x v="10"/>
  </r>
  <r>
    <n v="8"/>
    <n v="3520"/>
    <x v="4"/>
    <x v="3"/>
    <x v="22"/>
    <x v="0"/>
  </r>
  <r>
    <n v="1"/>
    <n v="440"/>
    <x v="0"/>
    <x v="11"/>
    <x v="14"/>
    <x v="0"/>
  </r>
  <r>
    <n v="1"/>
    <n v="880"/>
    <x v="5"/>
    <x v="9"/>
    <x v="9"/>
    <x v="4"/>
  </r>
  <r>
    <n v="1"/>
    <n v="440"/>
    <x v="2"/>
    <x v="0"/>
    <x v="71"/>
    <x v="0"/>
  </r>
  <r>
    <n v="1"/>
    <n v="1320"/>
    <x v="2"/>
    <x v="11"/>
    <x v="16"/>
    <x v="1"/>
  </r>
  <r>
    <n v="2"/>
    <n v="1540"/>
    <x v="2"/>
    <x v="6"/>
    <x v="17"/>
    <x v="36"/>
  </r>
  <r>
    <n v="1"/>
    <n v="440"/>
    <x v="3"/>
    <x v="11"/>
    <x v="36"/>
    <x v="3"/>
  </r>
  <r>
    <n v="1"/>
    <n v="880"/>
    <x v="2"/>
    <x v="1"/>
    <x v="39"/>
    <x v="4"/>
  </r>
  <r>
    <n v="1"/>
    <n v="440"/>
    <x v="5"/>
    <x v="6"/>
    <x v="31"/>
    <x v="0"/>
  </r>
  <r>
    <n v="2"/>
    <n v="880"/>
    <x v="3"/>
    <x v="9"/>
    <x v="5"/>
    <x v="0"/>
  </r>
  <r>
    <n v="1"/>
    <n v="330"/>
    <x v="6"/>
    <x v="9"/>
    <x v="57"/>
    <x v="18"/>
  </r>
  <r>
    <n v="1"/>
    <n v="440"/>
    <x v="5"/>
    <x v="9"/>
    <x v="21"/>
    <x v="0"/>
  </r>
  <r>
    <n v="1"/>
    <n v="880"/>
    <x v="3"/>
    <x v="5"/>
    <x v="24"/>
    <x v="4"/>
  </r>
  <r>
    <n v="9"/>
    <n v="3960"/>
    <x v="4"/>
    <x v="6"/>
    <x v="5"/>
    <x v="0"/>
  </r>
  <r>
    <n v="2"/>
    <n v="660"/>
    <x v="6"/>
    <x v="2"/>
    <x v="1"/>
    <x v="16"/>
  </r>
  <r>
    <n v="1"/>
    <n v="440"/>
    <x v="3"/>
    <x v="3"/>
    <x v="2"/>
    <x v="0"/>
  </r>
  <r>
    <n v="1"/>
    <n v="1540"/>
    <x v="3"/>
    <x v="4"/>
    <x v="2"/>
    <x v="34"/>
  </r>
  <r>
    <n v="2"/>
    <n v="2640"/>
    <x v="2"/>
    <x v="10"/>
    <x v="2"/>
    <x v="8"/>
  </r>
  <r>
    <n v="2"/>
    <n v="1320"/>
    <x v="5"/>
    <x v="0"/>
    <x v="4"/>
    <x v="9"/>
  </r>
  <r>
    <n v="1"/>
    <n v="660"/>
    <x v="2"/>
    <x v="10"/>
    <x v="31"/>
    <x v="12"/>
  </r>
  <r>
    <n v="3"/>
    <n v="1320"/>
    <x v="3"/>
    <x v="7"/>
    <x v="41"/>
    <x v="0"/>
  </r>
  <r>
    <n v="2"/>
    <n v="2640"/>
    <x v="5"/>
    <x v="11"/>
    <x v="31"/>
    <x v="8"/>
  </r>
  <r>
    <n v="11"/>
    <n v="9680"/>
    <x v="3"/>
    <x v="10"/>
    <x v="38"/>
    <x v="4"/>
  </r>
  <r>
    <n v="5"/>
    <n v="4400"/>
    <x v="3"/>
    <x v="0"/>
    <x v="48"/>
    <x v="4"/>
  </r>
  <r>
    <n v="2"/>
    <n v="880"/>
    <x v="6"/>
    <x v="11"/>
    <x v="7"/>
    <x v="0"/>
  </r>
  <r>
    <n v="1"/>
    <n v="880"/>
    <x v="2"/>
    <x v="1"/>
    <x v="34"/>
    <x v="4"/>
  </r>
  <r>
    <n v="8"/>
    <n v="3520"/>
    <x v="3"/>
    <x v="5"/>
    <x v="5"/>
    <x v="0"/>
  </r>
  <r>
    <n v="1"/>
    <n v="880"/>
    <x v="4"/>
    <x v="8"/>
    <x v="63"/>
    <x v="4"/>
  </r>
  <r>
    <n v="1"/>
    <n v="660"/>
    <x v="3"/>
    <x v="7"/>
    <x v="29"/>
    <x v="12"/>
  </r>
  <r>
    <n v="1"/>
    <n v="880"/>
    <x v="6"/>
    <x v="3"/>
    <x v="12"/>
    <x v="4"/>
  </r>
  <r>
    <n v="1"/>
    <n v="880"/>
    <x v="1"/>
    <x v="11"/>
    <x v="35"/>
    <x v="4"/>
  </r>
  <r>
    <n v="4"/>
    <n v="3520"/>
    <x v="5"/>
    <x v="10"/>
    <x v="31"/>
    <x v="4"/>
  </r>
  <r>
    <n v="1"/>
    <n v="440"/>
    <x v="0"/>
    <x v="0"/>
    <x v="26"/>
    <x v="0"/>
  </r>
  <r>
    <n v="3"/>
    <n v="1980"/>
    <x v="1"/>
    <x v="6"/>
    <x v="29"/>
    <x v="10"/>
  </r>
  <r>
    <n v="8"/>
    <n v="7040"/>
    <x v="0"/>
    <x v="6"/>
    <x v="9"/>
    <x v="4"/>
  </r>
  <r>
    <n v="1"/>
    <n v="880"/>
    <x v="2"/>
    <x v="10"/>
    <x v="11"/>
    <x v="4"/>
  </r>
  <r>
    <n v="19"/>
    <n v="16720"/>
    <x v="6"/>
    <x v="2"/>
    <x v="4"/>
    <x v="4"/>
  </r>
  <r>
    <n v="2"/>
    <n v="880"/>
    <x v="4"/>
    <x v="3"/>
    <x v="19"/>
    <x v="0"/>
  </r>
  <r>
    <n v="1"/>
    <n v="440"/>
    <x v="6"/>
    <x v="5"/>
    <x v="1"/>
    <x v="0"/>
  </r>
  <r>
    <n v="8"/>
    <n v="7040"/>
    <x v="1"/>
    <x v="7"/>
    <x v="3"/>
    <x v="4"/>
  </r>
  <r>
    <n v="1"/>
    <n v="1320"/>
    <x v="1"/>
    <x v="7"/>
    <x v="1"/>
    <x v="1"/>
  </r>
  <r>
    <n v="1"/>
    <n v="440"/>
    <x v="4"/>
    <x v="0"/>
    <x v="50"/>
    <x v="0"/>
  </r>
  <r>
    <n v="1"/>
    <n v="440"/>
    <x v="6"/>
    <x v="6"/>
    <x v="29"/>
    <x v="0"/>
  </r>
  <r>
    <n v="1"/>
    <n v="1320"/>
    <x v="3"/>
    <x v="5"/>
    <x v="24"/>
    <x v="8"/>
  </r>
  <r>
    <n v="1"/>
    <n v="660"/>
    <x v="4"/>
    <x v="8"/>
    <x v="2"/>
    <x v="25"/>
  </r>
  <r>
    <n v="1"/>
    <n v="440"/>
    <x v="4"/>
    <x v="6"/>
    <x v="21"/>
    <x v="0"/>
  </r>
  <r>
    <n v="1"/>
    <n v="440"/>
    <x v="3"/>
    <x v="2"/>
    <x v="46"/>
    <x v="3"/>
  </r>
  <r>
    <n v="3"/>
    <n v="2640"/>
    <x v="6"/>
    <x v="10"/>
    <x v="20"/>
    <x v="4"/>
  </r>
  <r>
    <n v="1"/>
    <n v="1320"/>
    <x v="3"/>
    <x v="1"/>
    <x v="2"/>
    <x v="13"/>
  </r>
  <r>
    <n v="4"/>
    <n v="3520"/>
    <x v="3"/>
    <x v="4"/>
    <x v="3"/>
    <x v="4"/>
  </r>
  <r>
    <n v="2"/>
    <n v="2640"/>
    <x v="4"/>
    <x v="6"/>
    <x v="2"/>
    <x v="23"/>
  </r>
  <r>
    <n v="1"/>
    <n v="880"/>
    <x v="5"/>
    <x v="7"/>
    <x v="16"/>
    <x v="4"/>
  </r>
  <r>
    <n v="1"/>
    <n v="330"/>
    <x v="4"/>
    <x v="0"/>
    <x v="2"/>
    <x v="48"/>
  </r>
  <r>
    <n v="5"/>
    <n v="4400"/>
    <x v="1"/>
    <x v="7"/>
    <x v="24"/>
    <x v="4"/>
  </r>
  <r>
    <n v="3"/>
    <n v="3960"/>
    <x v="2"/>
    <x v="1"/>
    <x v="2"/>
    <x v="8"/>
  </r>
  <r>
    <n v="5"/>
    <n v="2200"/>
    <x v="3"/>
    <x v="3"/>
    <x v="29"/>
    <x v="0"/>
  </r>
  <r>
    <n v="1"/>
    <n v="880"/>
    <x v="1"/>
    <x v="3"/>
    <x v="32"/>
    <x v="4"/>
  </r>
  <r>
    <n v="1"/>
    <n v="880"/>
    <x v="5"/>
    <x v="0"/>
    <x v="46"/>
    <x v="4"/>
  </r>
  <r>
    <n v="2"/>
    <n v="1760"/>
    <x v="3"/>
    <x v="4"/>
    <x v="24"/>
    <x v="4"/>
  </r>
  <r>
    <n v="1"/>
    <n v="1320"/>
    <x v="6"/>
    <x v="3"/>
    <x v="10"/>
    <x v="1"/>
  </r>
  <r>
    <n v="4"/>
    <n v="1760"/>
    <x v="4"/>
    <x v="6"/>
    <x v="16"/>
    <x v="0"/>
  </r>
  <r>
    <n v="1"/>
    <n v="440"/>
    <x v="5"/>
    <x v="3"/>
    <x v="27"/>
    <x v="0"/>
  </r>
  <r>
    <n v="1"/>
    <n v="880"/>
    <x v="2"/>
    <x v="0"/>
    <x v="49"/>
    <x v="4"/>
  </r>
  <r>
    <n v="1"/>
    <n v="440"/>
    <x v="6"/>
    <x v="6"/>
    <x v="12"/>
    <x v="0"/>
  </r>
  <r>
    <n v="1"/>
    <n v="880"/>
    <x v="1"/>
    <x v="3"/>
    <x v="57"/>
    <x v="4"/>
  </r>
  <r>
    <n v="4"/>
    <n v="3520"/>
    <x v="5"/>
    <x v="5"/>
    <x v="23"/>
    <x v="4"/>
  </r>
  <r>
    <n v="2"/>
    <n v="1320"/>
    <x v="1"/>
    <x v="2"/>
    <x v="34"/>
    <x v="10"/>
  </r>
  <r>
    <n v="1"/>
    <n v="1320"/>
    <x v="5"/>
    <x v="8"/>
    <x v="28"/>
    <x v="1"/>
  </r>
  <r>
    <n v="2"/>
    <n v="880"/>
    <x v="4"/>
    <x v="4"/>
    <x v="19"/>
    <x v="0"/>
  </r>
  <r>
    <n v="5"/>
    <n v="4400"/>
    <x v="0"/>
    <x v="1"/>
    <x v="7"/>
    <x v="4"/>
  </r>
  <r>
    <n v="4"/>
    <n v="3520"/>
    <x v="2"/>
    <x v="7"/>
    <x v="4"/>
    <x v="4"/>
  </r>
  <r>
    <n v="4"/>
    <n v="3520"/>
    <x v="3"/>
    <x v="2"/>
    <x v="29"/>
    <x v="4"/>
  </r>
  <r>
    <n v="1"/>
    <n v="660"/>
    <x v="1"/>
    <x v="2"/>
    <x v="18"/>
    <x v="43"/>
  </r>
  <r>
    <n v="1"/>
    <n v="1320"/>
    <x v="3"/>
    <x v="0"/>
    <x v="2"/>
    <x v="8"/>
  </r>
  <r>
    <n v="1"/>
    <n v="880"/>
    <x v="5"/>
    <x v="6"/>
    <x v="3"/>
    <x v="5"/>
  </r>
  <r>
    <n v="3"/>
    <n v="2640"/>
    <x v="1"/>
    <x v="1"/>
    <x v="19"/>
    <x v="4"/>
  </r>
  <r>
    <n v="1"/>
    <n v="880"/>
    <x v="3"/>
    <x v="5"/>
    <x v="6"/>
    <x v="4"/>
  </r>
  <r>
    <n v="8"/>
    <n v="7040"/>
    <x v="3"/>
    <x v="1"/>
    <x v="29"/>
    <x v="4"/>
  </r>
  <r>
    <n v="2"/>
    <n v="1760"/>
    <x v="6"/>
    <x v="10"/>
    <x v="50"/>
    <x v="4"/>
  </r>
  <r>
    <n v="2"/>
    <n v="880"/>
    <x v="4"/>
    <x v="6"/>
    <x v="7"/>
    <x v="0"/>
  </r>
  <r>
    <n v="3"/>
    <n v="1320"/>
    <x v="3"/>
    <x v="10"/>
    <x v="15"/>
    <x v="0"/>
  </r>
  <r>
    <n v="1"/>
    <n v="880"/>
    <x v="1"/>
    <x v="2"/>
    <x v="46"/>
    <x v="4"/>
  </r>
  <r>
    <n v="1"/>
    <n v="880"/>
    <x v="3"/>
    <x v="3"/>
    <x v="0"/>
    <x v="4"/>
  </r>
  <r>
    <n v="1"/>
    <n v="1320"/>
    <x v="0"/>
    <x v="6"/>
    <x v="2"/>
    <x v="23"/>
  </r>
  <r>
    <n v="1"/>
    <n v="660"/>
    <x v="2"/>
    <x v="4"/>
    <x v="10"/>
    <x v="20"/>
  </r>
  <r>
    <n v="1"/>
    <n v="660"/>
    <x v="0"/>
    <x v="0"/>
    <x v="4"/>
    <x v="17"/>
  </r>
  <r>
    <n v="2"/>
    <n v="1760"/>
    <x v="3"/>
    <x v="6"/>
    <x v="11"/>
    <x v="4"/>
  </r>
  <r>
    <n v="1"/>
    <n v="1320"/>
    <x v="1"/>
    <x v="9"/>
    <x v="10"/>
    <x v="29"/>
  </r>
  <r>
    <n v="4"/>
    <n v="3520"/>
    <x v="6"/>
    <x v="1"/>
    <x v="10"/>
    <x v="4"/>
  </r>
  <r>
    <n v="4"/>
    <n v="1760"/>
    <x v="6"/>
    <x v="3"/>
    <x v="32"/>
    <x v="0"/>
  </r>
  <r>
    <n v="1"/>
    <n v="880"/>
    <x v="4"/>
    <x v="0"/>
    <x v="50"/>
    <x v="4"/>
  </r>
  <r>
    <n v="1"/>
    <n v="880"/>
    <x v="1"/>
    <x v="10"/>
    <x v="1"/>
    <x v="4"/>
  </r>
  <r>
    <n v="2"/>
    <n v="1760"/>
    <x v="3"/>
    <x v="4"/>
    <x v="23"/>
    <x v="4"/>
  </r>
  <r>
    <n v="1"/>
    <n v="880"/>
    <x v="2"/>
    <x v="11"/>
    <x v="11"/>
    <x v="4"/>
  </r>
  <r>
    <n v="2"/>
    <n v="880"/>
    <x v="5"/>
    <x v="3"/>
    <x v="4"/>
    <x v="0"/>
  </r>
  <r>
    <n v="12"/>
    <n v="10560"/>
    <x v="3"/>
    <x v="6"/>
    <x v="5"/>
    <x v="4"/>
  </r>
  <r>
    <n v="4"/>
    <n v="1760"/>
    <x v="5"/>
    <x v="0"/>
    <x v="10"/>
    <x v="0"/>
  </r>
  <r>
    <n v="2"/>
    <n v="1760"/>
    <x v="0"/>
    <x v="0"/>
    <x v="7"/>
    <x v="4"/>
  </r>
  <r>
    <n v="8"/>
    <n v="7040"/>
    <x v="0"/>
    <x v="1"/>
    <x v="2"/>
    <x v="4"/>
  </r>
  <r>
    <n v="1"/>
    <n v="440"/>
    <x v="3"/>
    <x v="9"/>
    <x v="13"/>
    <x v="0"/>
  </r>
  <r>
    <n v="2"/>
    <n v="1760"/>
    <x v="3"/>
    <x v="11"/>
    <x v="39"/>
    <x v="4"/>
  </r>
  <r>
    <n v="4"/>
    <n v="3520"/>
    <x v="0"/>
    <x v="5"/>
    <x v="0"/>
    <x v="4"/>
  </r>
  <r>
    <n v="1"/>
    <n v="880"/>
    <x v="3"/>
    <x v="5"/>
    <x v="57"/>
    <x v="4"/>
  </r>
  <r>
    <n v="2"/>
    <n v="1760"/>
    <x v="2"/>
    <x v="8"/>
    <x v="19"/>
    <x v="4"/>
  </r>
  <r>
    <n v="1"/>
    <n v="880"/>
    <x v="0"/>
    <x v="0"/>
    <x v="2"/>
    <x v="6"/>
  </r>
  <r>
    <n v="1"/>
    <n v="1320"/>
    <x v="3"/>
    <x v="7"/>
    <x v="10"/>
    <x v="13"/>
  </r>
  <r>
    <n v="1"/>
    <n v="2860"/>
    <x v="5"/>
    <x v="5"/>
    <x v="6"/>
    <x v="49"/>
  </r>
  <r>
    <n v="1"/>
    <n v="880"/>
    <x v="5"/>
    <x v="6"/>
    <x v="32"/>
    <x v="4"/>
  </r>
  <r>
    <n v="1"/>
    <n v="660"/>
    <x v="0"/>
    <x v="1"/>
    <x v="31"/>
    <x v="12"/>
  </r>
  <r>
    <n v="1"/>
    <n v="880"/>
    <x v="1"/>
    <x v="1"/>
    <x v="3"/>
    <x v="4"/>
  </r>
  <r>
    <n v="6"/>
    <n v="5280"/>
    <x v="2"/>
    <x v="6"/>
    <x v="10"/>
    <x v="4"/>
  </r>
  <r>
    <n v="3"/>
    <n v="2640"/>
    <x v="2"/>
    <x v="4"/>
    <x v="31"/>
    <x v="4"/>
  </r>
  <r>
    <n v="1"/>
    <n v="660"/>
    <x v="5"/>
    <x v="8"/>
    <x v="29"/>
    <x v="20"/>
  </r>
  <r>
    <n v="1"/>
    <n v="1320"/>
    <x v="6"/>
    <x v="7"/>
    <x v="24"/>
    <x v="8"/>
  </r>
  <r>
    <n v="4"/>
    <n v="3520"/>
    <x v="0"/>
    <x v="2"/>
    <x v="7"/>
    <x v="4"/>
  </r>
  <r>
    <n v="1"/>
    <n v="880"/>
    <x v="0"/>
    <x v="0"/>
    <x v="52"/>
    <x v="4"/>
  </r>
  <r>
    <n v="4"/>
    <n v="1760"/>
    <x v="5"/>
    <x v="2"/>
    <x v="29"/>
    <x v="0"/>
  </r>
  <r>
    <n v="1"/>
    <n v="880"/>
    <x v="1"/>
    <x v="2"/>
    <x v="40"/>
    <x v="4"/>
  </r>
  <r>
    <n v="2"/>
    <n v="1760"/>
    <x v="3"/>
    <x v="4"/>
    <x v="28"/>
    <x v="4"/>
  </r>
  <r>
    <n v="1"/>
    <n v="1540"/>
    <x v="1"/>
    <x v="2"/>
    <x v="6"/>
    <x v="7"/>
  </r>
  <r>
    <n v="1"/>
    <n v="880"/>
    <x v="1"/>
    <x v="7"/>
    <x v="6"/>
    <x v="4"/>
  </r>
  <r>
    <n v="10"/>
    <n v="8800"/>
    <x v="5"/>
    <x v="8"/>
    <x v="31"/>
    <x v="4"/>
  </r>
  <r>
    <n v="2"/>
    <n v="1760"/>
    <x v="3"/>
    <x v="4"/>
    <x v="21"/>
    <x v="4"/>
  </r>
  <r>
    <n v="1"/>
    <n v="880"/>
    <x v="0"/>
    <x v="4"/>
    <x v="26"/>
    <x v="4"/>
  </r>
  <r>
    <n v="6"/>
    <n v="7920"/>
    <x v="3"/>
    <x v="4"/>
    <x v="10"/>
    <x v="8"/>
  </r>
  <r>
    <n v="5"/>
    <n v="2200"/>
    <x v="1"/>
    <x v="9"/>
    <x v="4"/>
    <x v="0"/>
  </r>
  <r>
    <n v="3"/>
    <n v="2640"/>
    <x v="3"/>
    <x v="6"/>
    <x v="34"/>
    <x v="4"/>
  </r>
  <r>
    <n v="6"/>
    <n v="5280"/>
    <x v="3"/>
    <x v="6"/>
    <x v="1"/>
    <x v="4"/>
  </r>
  <r>
    <n v="2"/>
    <n v="880"/>
    <x v="3"/>
    <x v="9"/>
    <x v="28"/>
    <x v="0"/>
  </r>
  <r>
    <n v="4"/>
    <n v="1760"/>
    <x v="3"/>
    <x v="7"/>
    <x v="2"/>
    <x v="0"/>
  </r>
  <r>
    <n v="1"/>
    <n v="660"/>
    <x v="4"/>
    <x v="4"/>
    <x v="41"/>
    <x v="20"/>
  </r>
  <r>
    <n v="2"/>
    <n v="1760"/>
    <x v="2"/>
    <x v="5"/>
    <x v="2"/>
    <x v="2"/>
  </r>
  <r>
    <n v="1"/>
    <n v="1320"/>
    <x v="5"/>
    <x v="6"/>
    <x v="69"/>
    <x v="29"/>
  </r>
  <r>
    <n v="3"/>
    <n v="2640"/>
    <x v="6"/>
    <x v="1"/>
    <x v="21"/>
    <x v="4"/>
  </r>
  <r>
    <n v="3"/>
    <n v="2640"/>
    <x v="2"/>
    <x v="6"/>
    <x v="24"/>
    <x v="4"/>
  </r>
  <r>
    <n v="3"/>
    <n v="1320"/>
    <x v="3"/>
    <x v="7"/>
    <x v="32"/>
    <x v="0"/>
  </r>
  <r>
    <n v="1"/>
    <n v="1540"/>
    <x v="6"/>
    <x v="1"/>
    <x v="2"/>
    <x v="11"/>
  </r>
  <r>
    <n v="1"/>
    <n v="440"/>
    <x v="5"/>
    <x v="2"/>
    <x v="18"/>
    <x v="0"/>
  </r>
  <r>
    <n v="1"/>
    <n v="1320"/>
    <x v="1"/>
    <x v="11"/>
    <x v="6"/>
    <x v="1"/>
  </r>
  <r>
    <n v="1"/>
    <n v="880"/>
    <x v="5"/>
    <x v="10"/>
    <x v="47"/>
    <x v="4"/>
  </r>
  <r>
    <n v="1"/>
    <n v="660"/>
    <x v="6"/>
    <x v="11"/>
    <x v="5"/>
    <x v="12"/>
  </r>
  <r>
    <n v="2"/>
    <n v="880"/>
    <x v="4"/>
    <x v="6"/>
    <x v="2"/>
    <x v="0"/>
  </r>
  <r>
    <n v="4"/>
    <n v="1760"/>
    <x v="3"/>
    <x v="6"/>
    <x v="31"/>
    <x v="0"/>
  </r>
  <r>
    <n v="1"/>
    <n v="880"/>
    <x v="3"/>
    <x v="5"/>
    <x v="46"/>
    <x v="4"/>
  </r>
  <r>
    <n v="7"/>
    <n v="6160"/>
    <x v="2"/>
    <x v="0"/>
    <x v="3"/>
    <x v="4"/>
  </r>
  <r>
    <n v="3"/>
    <n v="2640"/>
    <x v="5"/>
    <x v="3"/>
    <x v="24"/>
    <x v="4"/>
  </r>
  <r>
    <n v="3"/>
    <n v="2640"/>
    <x v="3"/>
    <x v="0"/>
    <x v="24"/>
    <x v="4"/>
  </r>
  <r>
    <n v="1"/>
    <n v="440"/>
    <x v="5"/>
    <x v="0"/>
    <x v="29"/>
    <x v="0"/>
  </r>
  <r>
    <n v="1"/>
    <n v="660"/>
    <x v="5"/>
    <x v="0"/>
    <x v="7"/>
    <x v="10"/>
  </r>
  <r>
    <n v="2"/>
    <n v="880"/>
    <x v="5"/>
    <x v="10"/>
    <x v="31"/>
    <x v="0"/>
  </r>
  <r>
    <n v="1"/>
    <n v="330"/>
    <x v="1"/>
    <x v="3"/>
    <x v="5"/>
    <x v="35"/>
  </r>
  <r>
    <n v="21"/>
    <n v="18480"/>
    <x v="4"/>
    <x v="4"/>
    <x v="5"/>
    <x v="4"/>
  </r>
  <r>
    <n v="8"/>
    <n v="10560"/>
    <x v="3"/>
    <x v="5"/>
    <x v="10"/>
    <x v="8"/>
  </r>
  <r>
    <n v="3"/>
    <n v="1320"/>
    <x v="3"/>
    <x v="4"/>
    <x v="4"/>
    <x v="0"/>
  </r>
  <r>
    <n v="1"/>
    <n v="880"/>
    <x v="2"/>
    <x v="4"/>
    <x v="24"/>
    <x v="4"/>
  </r>
  <r>
    <n v="1"/>
    <n v="660"/>
    <x v="5"/>
    <x v="4"/>
    <x v="19"/>
    <x v="9"/>
  </r>
  <r>
    <n v="1"/>
    <n v="440"/>
    <x v="6"/>
    <x v="3"/>
    <x v="40"/>
    <x v="0"/>
  </r>
  <r>
    <n v="10"/>
    <n v="8800"/>
    <x v="5"/>
    <x v="5"/>
    <x v="3"/>
    <x v="4"/>
  </r>
  <r>
    <n v="1"/>
    <n v="1320"/>
    <x v="5"/>
    <x v="11"/>
    <x v="38"/>
    <x v="8"/>
  </r>
  <r>
    <n v="9"/>
    <n v="7920"/>
    <x v="4"/>
    <x v="6"/>
    <x v="48"/>
    <x v="4"/>
  </r>
  <r>
    <n v="6"/>
    <n v="5280"/>
    <x v="4"/>
    <x v="5"/>
    <x v="24"/>
    <x v="4"/>
  </r>
  <r>
    <n v="1"/>
    <n v="880"/>
    <x v="1"/>
    <x v="7"/>
    <x v="51"/>
    <x v="4"/>
  </r>
  <r>
    <n v="3"/>
    <n v="2640"/>
    <x v="1"/>
    <x v="9"/>
    <x v="38"/>
    <x v="4"/>
  </r>
  <r>
    <n v="1"/>
    <n v="1320"/>
    <x v="0"/>
    <x v="5"/>
    <x v="6"/>
    <x v="8"/>
  </r>
  <r>
    <n v="1"/>
    <n v="1540"/>
    <x v="1"/>
    <x v="6"/>
    <x v="4"/>
    <x v="7"/>
  </r>
  <r>
    <n v="4"/>
    <n v="5280"/>
    <x v="6"/>
    <x v="7"/>
    <x v="2"/>
    <x v="23"/>
  </r>
  <r>
    <n v="6"/>
    <n v="5280"/>
    <x v="2"/>
    <x v="1"/>
    <x v="4"/>
    <x v="4"/>
  </r>
  <r>
    <n v="3"/>
    <n v="2640"/>
    <x v="1"/>
    <x v="3"/>
    <x v="48"/>
    <x v="4"/>
  </r>
  <r>
    <n v="7"/>
    <n v="6160"/>
    <x v="6"/>
    <x v="10"/>
    <x v="10"/>
    <x v="4"/>
  </r>
  <r>
    <n v="1"/>
    <n v="440"/>
    <x v="1"/>
    <x v="9"/>
    <x v="51"/>
    <x v="0"/>
  </r>
  <r>
    <n v="1"/>
    <n v="440"/>
    <x v="4"/>
    <x v="5"/>
    <x v="5"/>
    <x v="0"/>
  </r>
  <r>
    <n v="2"/>
    <n v="1760"/>
    <x v="3"/>
    <x v="0"/>
    <x v="32"/>
    <x v="4"/>
  </r>
  <r>
    <n v="1"/>
    <n v="1320"/>
    <x v="5"/>
    <x v="1"/>
    <x v="11"/>
    <x v="8"/>
  </r>
  <r>
    <n v="4"/>
    <n v="3520"/>
    <x v="4"/>
    <x v="3"/>
    <x v="39"/>
    <x v="4"/>
  </r>
  <r>
    <n v="1"/>
    <n v="660"/>
    <x v="6"/>
    <x v="5"/>
    <x v="17"/>
    <x v="12"/>
  </r>
  <r>
    <n v="2"/>
    <n v="1760"/>
    <x v="5"/>
    <x v="0"/>
    <x v="34"/>
    <x v="4"/>
  </r>
  <r>
    <n v="2"/>
    <n v="1760"/>
    <x v="6"/>
    <x v="1"/>
    <x v="41"/>
    <x v="4"/>
  </r>
  <r>
    <n v="1"/>
    <n v="1320"/>
    <x v="3"/>
    <x v="6"/>
    <x v="12"/>
    <x v="8"/>
  </r>
  <r>
    <n v="13"/>
    <n v="5720"/>
    <x v="0"/>
    <x v="0"/>
    <x v="4"/>
    <x v="0"/>
  </r>
  <r>
    <n v="12"/>
    <n v="10560"/>
    <x v="1"/>
    <x v="9"/>
    <x v="4"/>
    <x v="4"/>
  </r>
  <r>
    <n v="5"/>
    <n v="4400"/>
    <x v="5"/>
    <x v="0"/>
    <x v="0"/>
    <x v="4"/>
  </r>
  <r>
    <n v="3"/>
    <n v="1980"/>
    <x v="5"/>
    <x v="6"/>
    <x v="7"/>
    <x v="10"/>
  </r>
  <r>
    <n v="2"/>
    <n v="1760"/>
    <x v="6"/>
    <x v="11"/>
    <x v="72"/>
    <x v="4"/>
  </r>
  <r>
    <n v="2"/>
    <n v="1760"/>
    <x v="2"/>
    <x v="6"/>
    <x v="11"/>
    <x v="4"/>
  </r>
  <r>
    <n v="1"/>
    <n v="440"/>
    <x v="2"/>
    <x v="0"/>
    <x v="16"/>
    <x v="0"/>
  </r>
  <r>
    <n v="5"/>
    <n v="2200"/>
    <x v="6"/>
    <x v="7"/>
    <x v="9"/>
    <x v="0"/>
  </r>
  <r>
    <n v="2"/>
    <n v="880"/>
    <x v="4"/>
    <x v="0"/>
    <x v="44"/>
    <x v="0"/>
  </r>
  <r>
    <n v="1"/>
    <n v="880"/>
    <x v="1"/>
    <x v="10"/>
    <x v="7"/>
    <x v="4"/>
  </r>
  <r>
    <n v="1"/>
    <n v="330"/>
    <x v="1"/>
    <x v="8"/>
    <x v="1"/>
    <x v="31"/>
  </r>
  <r>
    <n v="1"/>
    <n v="660"/>
    <x v="0"/>
    <x v="0"/>
    <x v="13"/>
    <x v="25"/>
  </r>
  <r>
    <n v="1"/>
    <n v="660"/>
    <x v="3"/>
    <x v="0"/>
    <x v="2"/>
    <x v="30"/>
  </r>
  <r>
    <n v="1"/>
    <n v="440"/>
    <x v="5"/>
    <x v="0"/>
    <x v="4"/>
    <x v="0"/>
  </r>
  <r>
    <n v="3"/>
    <n v="2640"/>
    <x v="0"/>
    <x v="5"/>
    <x v="38"/>
    <x v="4"/>
  </r>
  <r>
    <n v="1"/>
    <n v="330"/>
    <x v="1"/>
    <x v="9"/>
    <x v="19"/>
    <x v="31"/>
  </r>
  <r>
    <n v="5"/>
    <n v="4400"/>
    <x v="1"/>
    <x v="3"/>
    <x v="1"/>
    <x v="4"/>
  </r>
  <r>
    <n v="1"/>
    <n v="660"/>
    <x v="3"/>
    <x v="4"/>
    <x v="56"/>
    <x v="50"/>
  </r>
  <r>
    <n v="19"/>
    <n v="16720"/>
    <x v="5"/>
    <x v="2"/>
    <x v="6"/>
    <x v="4"/>
  </r>
  <r>
    <n v="1"/>
    <n v="660"/>
    <x v="3"/>
    <x v="4"/>
    <x v="10"/>
    <x v="20"/>
  </r>
  <r>
    <n v="2"/>
    <n v="1760"/>
    <x v="6"/>
    <x v="10"/>
    <x v="24"/>
    <x v="4"/>
  </r>
  <r>
    <n v="5"/>
    <n v="4400"/>
    <x v="3"/>
    <x v="1"/>
    <x v="9"/>
    <x v="4"/>
  </r>
  <r>
    <n v="2"/>
    <n v="2640"/>
    <x v="5"/>
    <x v="7"/>
    <x v="11"/>
    <x v="8"/>
  </r>
  <r>
    <n v="1"/>
    <n v="330"/>
    <x v="6"/>
    <x v="2"/>
    <x v="4"/>
    <x v="19"/>
  </r>
  <r>
    <n v="1"/>
    <n v="880"/>
    <x v="1"/>
    <x v="6"/>
    <x v="38"/>
    <x v="4"/>
  </r>
  <r>
    <n v="1"/>
    <n v="880"/>
    <x v="3"/>
    <x v="4"/>
    <x v="35"/>
    <x v="4"/>
  </r>
  <r>
    <n v="2"/>
    <n v="880"/>
    <x v="3"/>
    <x v="4"/>
    <x v="2"/>
    <x v="27"/>
  </r>
  <r>
    <n v="2"/>
    <n v="1760"/>
    <x v="3"/>
    <x v="7"/>
    <x v="31"/>
    <x v="6"/>
  </r>
  <r>
    <n v="1"/>
    <n v="1320"/>
    <x v="4"/>
    <x v="8"/>
    <x v="22"/>
    <x v="8"/>
  </r>
  <r>
    <n v="1"/>
    <n v="1540"/>
    <x v="5"/>
    <x v="7"/>
    <x v="29"/>
    <x v="7"/>
  </r>
  <r>
    <n v="4"/>
    <n v="1760"/>
    <x v="6"/>
    <x v="11"/>
    <x v="28"/>
    <x v="0"/>
  </r>
  <r>
    <n v="1"/>
    <n v="660"/>
    <x v="1"/>
    <x v="10"/>
    <x v="31"/>
    <x v="10"/>
  </r>
  <r>
    <n v="1"/>
    <n v="1320"/>
    <x v="3"/>
    <x v="1"/>
    <x v="41"/>
    <x v="8"/>
  </r>
  <r>
    <n v="2"/>
    <n v="880"/>
    <x v="6"/>
    <x v="2"/>
    <x v="55"/>
    <x v="0"/>
  </r>
  <r>
    <n v="1"/>
    <n v="880"/>
    <x v="0"/>
    <x v="4"/>
    <x v="0"/>
    <x v="4"/>
  </r>
  <r>
    <n v="2"/>
    <n v="880"/>
    <x v="4"/>
    <x v="8"/>
    <x v="32"/>
    <x v="0"/>
  </r>
  <r>
    <n v="2"/>
    <n v="880"/>
    <x v="3"/>
    <x v="7"/>
    <x v="28"/>
    <x v="0"/>
  </r>
  <r>
    <n v="1"/>
    <n v="880"/>
    <x v="6"/>
    <x v="7"/>
    <x v="37"/>
    <x v="4"/>
  </r>
  <r>
    <n v="9"/>
    <n v="7920"/>
    <x v="3"/>
    <x v="3"/>
    <x v="5"/>
    <x v="4"/>
  </r>
  <r>
    <n v="8"/>
    <n v="7040"/>
    <x v="3"/>
    <x v="9"/>
    <x v="10"/>
    <x v="4"/>
  </r>
  <r>
    <n v="1"/>
    <n v="880"/>
    <x v="2"/>
    <x v="11"/>
    <x v="64"/>
    <x v="4"/>
  </r>
  <r>
    <n v="18"/>
    <n v="15840"/>
    <x v="0"/>
    <x v="5"/>
    <x v="9"/>
    <x v="4"/>
  </r>
  <r>
    <n v="2"/>
    <n v="1760"/>
    <x v="2"/>
    <x v="6"/>
    <x v="36"/>
    <x v="4"/>
  </r>
  <r>
    <n v="1"/>
    <n v="1320"/>
    <x v="3"/>
    <x v="2"/>
    <x v="24"/>
    <x v="8"/>
  </r>
  <r>
    <n v="2"/>
    <n v="1760"/>
    <x v="6"/>
    <x v="6"/>
    <x v="2"/>
    <x v="6"/>
  </r>
  <r>
    <n v="3"/>
    <n v="1320"/>
    <x v="1"/>
    <x v="10"/>
    <x v="21"/>
    <x v="0"/>
  </r>
  <r>
    <n v="3"/>
    <n v="1320"/>
    <x v="0"/>
    <x v="4"/>
    <x v="4"/>
    <x v="0"/>
  </r>
  <r>
    <n v="3"/>
    <n v="2640"/>
    <x v="2"/>
    <x v="7"/>
    <x v="10"/>
    <x v="4"/>
  </r>
  <r>
    <n v="1"/>
    <n v="440"/>
    <x v="3"/>
    <x v="8"/>
    <x v="21"/>
    <x v="0"/>
  </r>
  <r>
    <n v="1"/>
    <n v="880"/>
    <x v="3"/>
    <x v="3"/>
    <x v="2"/>
    <x v="2"/>
  </r>
  <r>
    <n v="1"/>
    <n v="660"/>
    <x v="6"/>
    <x v="2"/>
    <x v="37"/>
    <x v="9"/>
  </r>
  <r>
    <n v="8"/>
    <n v="10560"/>
    <x v="1"/>
    <x v="10"/>
    <x v="10"/>
    <x v="8"/>
  </r>
  <r>
    <n v="7"/>
    <n v="3080"/>
    <x v="4"/>
    <x v="0"/>
    <x v="24"/>
    <x v="0"/>
  </r>
  <r>
    <n v="1"/>
    <n v="440"/>
    <x v="3"/>
    <x v="4"/>
    <x v="29"/>
    <x v="0"/>
  </r>
  <r>
    <n v="2"/>
    <n v="1760"/>
    <x v="6"/>
    <x v="3"/>
    <x v="46"/>
    <x v="4"/>
  </r>
  <r>
    <n v="2"/>
    <n v="880"/>
    <x v="3"/>
    <x v="4"/>
    <x v="32"/>
    <x v="0"/>
  </r>
  <r>
    <n v="3"/>
    <n v="2640"/>
    <x v="3"/>
    <x v="8"/>
    <x v="31"/>
    <x v="4"/>
  </r>
  <r>
    <n v="1"/>
    <n v="1320"/>
    <x v="6"/>
    <x v="9"/>
    <x v="24"/>
    <x v="8"/>
  </r>
  <r>
    <n v="5"/>
    <n v="4400"/>
    <x v="1"/>
    <x v="8"/>
    <x v="1"/>
    <x v="4"/>
  </r>
  <r>
    <n v="1"/>
    <n v="660"/>
    <x v="0"/>
    <x v="5"/>
    <x v="3"/>
    <x v="9"/>
  </r>
  <r>
    <n v="2"/>
    <n v="880"/>
    <x v="3"/>
    <x v="8"/>
    <x v="68"/>
    <x v="0"/>
  </r>
  <r>
    <n v="1"/>
    <n v="660"/>
    <x v="2"/>
    <x v="4"/>
    <x v="11"/>
    <x v="20"/>
  </r>
  <r>
    <n v="1"/>
    <n v="440"/>
    <x v="5"/>
    <x v="6"/>
    <x v="14"/>
    <x v="0"/>
  </r>
  <r>
    <n v="1"/>
    <n v="660"/>
    <x v="5"/>
    <x v="9"/>
    <x v="1"/>
    <x v="10"/>
  </r>
  <r>
    <n v="2"/>
    <n v="880"/>
    <x v="4"/>
    <x v="8"/>
    <x v="7"/>
    <x v="0"/>
  </r>
  <r>
    <n v="1"/>
    <n v="440"/>
    <x v="1"/>
    <x v="8"/>
    <x v="9"/>
    <x v="0"/>
  </r>
  <r>
    <n v="1"/>
    <n v="660"/>
    <x v="0"/>
    <x v="9"/>
    <x v="54"/>
    <x v="9"/>
  </r>
  <r>
    <n v="1"/>
    <n v="880"/>
    <x v="5"/>
    <x v="8"/>
    <x v="24"/>
    <x v="4"/>
  </r>
  <r>
    <n v="2"/>
    <n v="1760"/>
    <x v="6"/>
    <x v="8"/>
    <x v="18"/>
    <x v="4"/>
  </r>
  <r>
    <n v="5"/>
    <n v="4400"/>
    <x v="6"/>
    <x v="1"/>
    <x v="29"/>
    <x v="4"/>
  </r>
  <r>
    <n v="2"/>
    <n v="1760"/>
    <x v="1"/>
    <x v="1"/>
    <x v="41"/>
    <x v="4"/>
  </r>
  <r>
    <n v="1"/>
    <n v="660"/>
    <x v="2"/>
    <x v="7"/>
    <x v="17"/>
    <x v="12"/>
  </r>
  <r>
    <n v="1"/>
    <n v="880"/>
    <x v="4"/>
    <x v="4"/>
    <x v="50"/>
    <x v="4"/>
  </r>
  <r>
    <n v="1"/>
    <n v="1320"/>
    <x v="1"/>
    <x v="3"/>
    <x v="38"/>
    <x v="8"/>
  </r>
  <r>
    <n v="15"/>
    <n v="13200"/>
    <x v="0"/>
    <x v="5"/>
    <x v="6"/>
    <x v="4"/>
  </r>
  <r>
    <n v="1"/>
    <n v="1320"/>
    <x v="0"/>
    <x v="0"/>
    <x v="2"/>
    <x v="47"/>
  </r>
  <r>
    <n v="2"/>
    <n v="880"/>
    <x v="3"/>
    <x v="0"/>
    <x v="6"/>
    <x v="0"/>
  </r>
  <r>
    <n v="1"/>
    <n v="440"/>
    <x v="1"/>
    <x v="3"/>
    <x v="21"/>
    <x v="0"/>
  </r>
  <r>
    <n v="1"/>
    <n v="660"/>
    <x v="1"/>
    <x v="9"/>
    <x v="24"/>
    <x v="10"/>
  </r>
  <r>
    <n v="2"/>
    <n v="1760"/>
    <x v="2"/>
    <x v="6"/>
    <x v="34"/>
    <x v="4"/>
  </r>
  <r>
    <n v="1"/>
    <n v="880"/>
    <x v="2"/>
    <x v="2"/>
    <x v="29"/>
    <x v="4"/>
  </r>
  <r>
    <n v="1"/>
    <n v="1320"/>
    <x v="3"/>
    <x v="0"/>
    <x v="6"/>
    <x v="8"/>
  </r>
  <r>
    <n v="3"/>
    <n v="2640"/>
    <x v="2"/>
    <x v="11"/>
    <x v="1"/>
    <x v="4"/>
  </r>
  <r>
    <n v="9"/>
    <n v="7920"/>
    <x v="5"/>
    <x v="0"/>
    <x v="2"/>
    <x v="4"/>
  </r>
  <r>
    <n v="1"/>
    <n v="1320"/>
    <x v="0"/>
    <x v="6"/>
    <x v="11"/>
    <x v="8"/>
  </r>
  <r>
    <n v="1"/>
    <n v="880"/>
    <x v="1"/>
    <x v="3"/>
    <x v="14"/>
    <x v="4"/>
  </r>
  <r>
    <n v="6"/>
    <n v="5280"/>
    <x v="1"/>
    <x v="9"/>
    <x v="3"/>
    <x v="4"/>
  </r>
  <r>
    <n v="15"/>
    <n v="13200"/>
    <x v="5"/>
    <x v="11"/>
    <x v="4"/>
    <x v="4"/>
  </r>
  <r>
    <n v="2"/>
    <n v="1760"/>
    <x v="1"/>
    <x v="7"/>
    <x v="7"/>
    <x v="4"/>
  </r>
  <r>
    <n v="1"/>
    <n v="1540"/>
    <x v="4"/>
    <x v="6"/>
    <x v="2"/>
    <x v="34"/>
  </r>
  <r>
    <n v="7"/>
    <n v="6160"/>
    <x v="0"/>
    <x v="6"/>
    <x v="7"/>
    <x v="4"/>
  </r>
  <r>
    <n v="1"/>
    <n v="1540"/>
    <x v="6"/>
    <x v="3"/>
    <x v="6"/>
    <x v="7"/>
  </r>
  <r>
    <n v="3"/>
    <n v="1980"/>
    <x v="1"/>
    <x v="11"/>
    <x v="3"/>
    <x v="10"/>
  </r>
  <r>
    <n v="31"/>
    <n v="27280"/>
    <x v="5"/>
    <x v="2"/>
    <x v="4"/>
    <x v="4"/>
  </r>
  <r>
    <n v="1"/>
    <n v="880"/>
    <x v="5"/>
    <x v="2"/>
    <x v="31"/>
    <x v="4"/>
  </r>
  <r>
    <n v="3"/>
    <n v="1320"/>
    <x v="2"/>
    <x v="3"/>
    <x v="3"/>
    <x v="0"/>
  </r>
  <r>
    <n v="2"/>
    <n v="1760"/>
    <x v="2"/>
    <x v="5"/>
    <x v="21"/>
    <x v="4"/>
  </r>
  <r>
    <n v="5"/>
    <n v="2200"/>
    <x v="6"/>
    <x v="8"/>
    <x v="10"/>
    <x v="0"/>
  </r>
  <r>
    <n v="1"/>
    <n v="440"/>
    <x v="5"/>
    <x v="4"/>
    <x v="58"/>
    <x v="0"/>
  </r>
  <r>
    <n v="2"/>
    <n v="880"/>
    <x v="2"/>
    <x v="5"/>
    <x v="2"/>
    <x v="32"/>
  </r>
  <r>
    <n v="2"/>
    <n v="1760"/>
    <x v="6"/>
    <x v="3"/>
    <x v="50"/>
    <x v="4"/>
  </r>
  <r>
    <n v="4"/>
    <n v="3520"/>
    <x v="6"/>
    <x v="7"/>
    <x v="10"/>
    <x v="4"/>
  </r>
  <r>
    <n v="1"/>
    <n v="880"/>
    <x v="4"/>
    <x v="5"/>
    <x v="23"/>
    <x v="4"/>
  </r>
  <r>
    <n v="2"/>
    <n v="880"/>
    <x v="3"/>
    <x v="8"/>
    <x v="4"/>
    <x v="27"/>
  </r>
  <r>
    <n v="3"/>
    <n v="3960"/>
    <x v="0"/>
    <x v="0"/>
    <x v="29"/>
    <x v="8"/>
  </r>
  <r>
    <n v="1"/>
    <n v="880"/>
    <x v="1"/>
    <x v="2"/>
    <x v="10"/>
    <x v="5"/>
  </r>
  <r>
    <n v="1"/>
    <n v="440"/>
    <x v="5"/>
    <x v="9"/>
    <x v="2"/>
    <x v="27"/>
  </r>
  <r>
    <n v="4"/>
    <n v="3520"/>
    <x v="4"/>
    <x v="8"/>
    <x v="2"/>
    <x v="6"/>
  </r>
  <r>
    <n v="2"/>
    <n v="1760"/>
    <x v="4"/>
    <x v="6"/>
    <x v="2"/>
    <x v="2"/>
  </r>
  <r>
    <n v="4"/>
    <n v="3520"/>
    <x v="6"/>
    <x v="8"/>
    <x v="2"/>
    <x v="4"/>
  </r>
  <r>
    <n v="1"/>
    <n v="440"/>
    <x v="1"/>
    <x v="9"/>
    <x v="10"/>
    <x v="0"/>
  </r>
  <r>
    <n v="1"/>
    <n v="660"/>
    <x v="6"/>
    <x v="2"/>
    <x v="5"/>
    <x v="20"/>
  </r>
  <r>
    <n v="1"/>
    <n v="330"/>
    <x v="0"/>
    <x v="0"/>
    <x v="21"/>
    <x v="31"/>
  </r>
  <r>
    <n v="1"/>
    <n v="440"/>
    <x v="3"/>
    <x v="0"/>
    <x v="51"/>
    <x v="0"/>
  </r>
  <r>
    <n v="5"/>
    <n v="2200"/>
    <x v="3"/>
    <x v="8"/>
    <x v="38"/>
    <x v="0"/>
  </r>
  <r>
    <n v="1"/>
    <n v="440"/>
    <x v="3"/>
    <x v="6"/>
    <x v="68"/>
    <x v="0"/>
  </r>
  <r>
    <n v="2"/>
    <n v="1760"/>
    <x v="3"/>
    <x v="2"/>
    <x v="28"/>
    <x v="4"/>
  </r>
  <r>
    <n v="1"/>
    <n v="880"/>
    <x v="5"/>
    <x v="10"/>
    <x v="7"/>
    <x v="4"/>
  </r>
  <r>
    <n v="2"/>
    <n v="880"/>
    <x v="2"/>
    <x v="6"/>
    <x v="4"/>
    <x v="0"/>
  </r>
  <r>
    <n v="1"/>
    <n v="880"/>
    <x v="0"/>
    <x v="4"/>
    <x v="20"/>
    <x v="4"/>
  </r>
  <r>
    <n v="1"/>
    <n v="880"/>
    <x v="5"/>
    <x v="5"/>
    <x v="15"/>
    <x v="4"/>
  </r>
  <r>
    <n v="1"/>
    <n v="880"/>
    <x v="5"/>
    <x v="11"/>
    <x v="14"/>
    <x v="4"/>
  </r>
  <r>
    <n v="6"/>
    <n v="5280"/>
    <x v="2"/>
    <x v="4"/>
    <x v="21"/>
    <x v="4"/>
  </r>
  <r>
    <n v="1"/>
    <n v="880"/>
    <x v="3"/>
    <x v="5"/>
    <x v="48"/>
    <x v="4"/>
  </r>
  <r>
    <n v="1"/>
    <n v="880"/>
    <x v="6"/>
    <x v="1"/>
    <x v="14"/>
    <x v="4"/>
  </r>
  <r>
    <n v="1"/>
    <n v="880"/>
    <x v="1"/>
    <x v="11"/>
    <x v="5"/>
    <x v="4"/>
  </r>
  <r>
    <n v="1"/>
    <n v="880"/>
    <x v="5"/>
    <x v="1"/>
    <x v="17"/>
    <x v="5"/>
  </r>
  <r>
    <n v="1"/>
    <n v="1540"/>
    <x v="1"/>
    <x v="8"/>
    <x v="73"/>
    <x v="11"/>
  </r>
  <r>
    <n v="1"/>
    <n v="660"/>
    <x v="5"/>
    <x v="9"/>
    <x v="4"/>
    <x v="9"/>
  </r>
  <r>
    <n v="29"/>
    <n v="25520"/>
    <x v="1"/>
    <x v="3"/>
    <x v="6"/>
    <x v="4"/>
  </r>
  <r>
    <n v="1"/>
    <n v="330"/>
    <x v="5"/>
    <x v="0"/>
    <x v="10"/>
    <x v="19"/>
  </r>
  <r>
    <n v="18"/>
    <n v="15840"/>
    <x v="4"/>
    <x v="8"/>
    <x v="4"/>
    <x v="4"/>
  </r>
  <r>
    <n v="4"/>
    <n v="3520"/>
    <x v="3"/>
    <x v="9"/>
    <x v="2"/>
    <x v="4"/>
  </r>
  <r>
    <n v="2"/>
    <n v="880"/>
    <x v="3"/>
    <x v="11"/>
    <x v="5"/>
    <x v="0"/>
  </r>
  <r>
    <n v="1"/>
    <n v="770"/>
    <x v="3"/>
    <x v="10"/>
    <x v="29"/>
    <x v="36"/>
  </r>
  <r>
    <n v="1"/>
    <n v="660"/>
    <x v="5"/>
    <x v="0"/>
    <x v="23"/>
    <x v="10"/>
  </r>
  <r>
    <n v="2"/>
    <n v="880"/>
    <x v="6"/>
    <x v="9"/>
    <x v="5"/>
    <x v="0"/>
  </r>
  <r>
    <n v="2"/>
    <n v="880"/>
    <x v="6"/>
    <x v="10"/>
    <x v="31"/>
    <x v="0"/>
  </r>
  <r>
    <n v="4"/>
    <n v="1760"/>
    <x v="6"/>
    <x v="2"/>
    <x v="41"/>
    <x v="0"/>
  </r>
  <r>
    <n v="2"/>
    <n v="1760"/>
    <x v="5"/>
    <x v="8"/>
    <x v="2"/>
    <x v="4"/>
  </r>
  <r>
    <n v="3"/>
    <n v="1320"/>
    <x v="4"/>
    <x v="5"/>
    <x v="28"/>
    <x v="0"/>
  </r>
  <r>
    <n v="2"/>
    <n v="3080"/>
    <x v="5"/>
    <x v="8"/>
    <x v="4"/>
    <x v="7"/>
  </r>
  <r>
    <n v="11"/>
    <n v="9680"/>
    <x v="6"/>
    <x v="11"/>
    <x v="29"/>
    <x v="4"/>
  </r>
  <r>
    <n v="1"/>
    <n v="330"/>
    <x v="3"/>
    <x v="7"/>
    <x v="4"/>
    <x v="31"/>
  </r>
  <r>
    <n v="1"/>
    <n v="440"/>
    <x v="5"/>
    <x v="9"/>
    <x v="1"/>
    <x v="0"/>
  </r>
  <r>
    <n v="3"/>
    <n v="2640"/>
    <x v="4"/>
    <x v="4"/>
    <x v="24"/>
    <x v="4"/>
  </r>
  <r>
    <n v="4"/>
    <n v="5280"/>
    <x v="1"/>
    <x v="8"/>
    <x v="7"/>
    <x v="8"/>
  </r>
  <r>
    <n v="1"/>
    <n v="1540"/>
    <x v="2"/>
    <x v="0"/>
    <x v="2"/>
    <x v="34"/>
  </r>
  <r>
    <n v="4"/>
    <n v="3520"/>
    <x v="1"/>
    <x v="7"/>
    <x v="21"/>
    <x v="4"/>
  </r>
  <r>
    <n v="1"/>
    <n v="660"/>
    <x v="2"/>
    <x v="8"/>
    <x v="1"/>
    <x v="9"/>
  </r>
  <r>
    <n v="1"/>
    <n v="440"/>
    <x v="4"/>
    <x v="3"/>
    <x v="34"/>
    <x v="0"/>
  </r>
  <r>
    <n v="4"/>
    <n v="5280"/>
    <x v="3"/>
    <x v="8"/>
    <x v="10"/>
    <x v="8"/>
  </r>
  <r>
    <n v="1"/>
    <n v="1320"/>
    <x v="5"/>
    <x v="2"/>
    <x v="29"/>
    <x v="8"/>
  </r>
  <r>
    <n v="1"/>
    <n v="440"/>
    <x v="0"/>
    <x v="10"/>
    <x v="74"/>
    <x v="0"/>
  </r>
  <r>
    <n v="1"/>
    <n v="660"/>
    <x v="5"/>
    <x v="8"/>
    <x v="5"/>
    <x v="51"/>
  </r>
  <r>
    <n v="1"/>
    <n v="880"/>
    <x v="4"/>
    <x v="6"/>
    <x v="3"/>
    <x v="4"/>
  </r>
  <r>
    <n v="1"/>
    <n v="1540"/>
    <x v="4"/>
    <x v="0"/>
    <x v="29"/>
    <x v="7"/>
  </r>
  <r>
    <n v="2"/>
    <n v="1760"/>
    <x v="2"/>
    <x v="6"/>
    <x v="51"/>
    <x v="4"/>
  </r>
  <r>
    <n v="1"/>
    <n v="330"/>
    <x v="6"/>
    <x v="8"/>
    <x v="56"/>
    <x v="19"/>
  </r>
  <r>
    <n v="3"/>
    <n v="2640"/>
    <x v="4"/>
    <x v="5"/>
    <x v="44"/>
    <x v="4"/>
  </r>
  <r>
    <n v="1"/>
    <n v="660"/>
    <x v="4"/>
    <x v="5"/>
    <x v="6"/>
    <x v="9"/>
  </r>
  <r>
    <n v="3"/>
    <n v="1980"/>
    <x v="5"/>
    <x v="7"/>
    <x v="41"/>
    <x v="9"/>
  </r>
  <r>
    <n v="2"/>
    <n v="3080"/>
    <x v="4"/>
    <x v="6"/>
    <x v="29"/>
    <x v="7"/>
  </r>
  <r>
    <n v="1"/>
    <n v="330"/>
    <x v="5"/>
    <x v="6"/>
    <x v="1"/>
    <x v="31"/>
  </r>
  <r>
    <n v="4"/>
    <n v="3520"/>
    <x v="3"/>
    <x v="6"/>
    <x v="31"/>
    <x v="4"/>
  </r>
  <r>
    <n v="11"/>
    <n v="9680"/>
    <x v="5"/>
    <x v="10"/>
    <x v="2"/>
    <x v="4"/>
  </r>
  <r>
    <n v="1"/>
    <n v="880"/>
    <x v="4"/>
    <x v="0"/>
    <x v="75"/>
    <x v="4"/>
  </r>
  <r>
    <n v="4"/>
    <n v="3520"/>
    <x v="5"/>
    <x v="9"/>
    <x v="15"/>
    <x v="4"/>
  </r>
  <r>
    <n v="1"/>
    <n v="660"/>
    <x v="4"/>
    <x v="6"/>
    <x v="5"/>
    <x v="9"/>
  </r>
  <r>
    <n v="3"/>
    <n v="2640"/>
    <x v="6"/>
    <x v="6"/>
    <x v="9"/>
    <x v="4"/>
  </r>
  <r>
    <n v="2"/>
    <n v="880"/>
    <x v="3"/>
    <x v="0"/>
    <x v="7"/>
    <x v="0"/>
  </r>
  <r>
    <n v="2"/>
    <n v="2640"/>
    <x v="1"/>
    <x v="3"/>
    <x v="7"/>
    <x v="8"/>
  </r>
  <r>
    <n v="2"/>
    <n v="880"/>
    <x v="3"/>
    <x v="11"/>
    <x v="2"/>
    <x v="0"/>
  </r>
  <r>
    <n v="1"/>
    <n v="880"/>
    <x v="4"/>
    <x v="4"/>
    <x v="10"/>
    <x v="5"/>
  </r>
  <r>
    <n v="1"/>
    <n v="440"/>
    <x v="3"/>
    <x v="0"/>
    <x v="21"/>
    <x v="0"/>
  </r>
  <r>
    <n v="1"/>
    <n v="440"/>
    <x v="3"/>
    <x v="11"/>
    <x v="28"/>
    <x v="0"/>
  </r>
  <r>
    <n v="3"/>
    <n v="2640"/>
    <x v="6"/>
    <x v="3"/>
    <x v="41"/>
    <x v="4"/>
  </r>
  <r>
    <n v="5"/>
    <n v="4400"/>
    <x v="4"/>
    <x v="3"/>
    <x v="4"/>
    <x v="4"/>
  </r>
  <r>
    <n v="1"/>
    <n v="880"/>
    <x v="1"/>
    <x v="3"/>
    <x v="76"/>
    <x v="4"/>
  </r>
  <r>
    <n v="2"/>
    <n v="3080"/>
    <x v="3"/>
    <x v="9"/>
    <x v="29"/>
    <x v="7"/>
  </r>
  <r>
    <n v="1"/>
    <n v="330"/>
    <x v="3"/>
    <x v="7"/>
    <x v="29"/>
    <x v="19"/>
  </r>
  <r>
    <n v="2"/>
    <n v="880"/>
    <x v="5"/>
    <x v="4"/>
    <x v="11"/>
    <x v="0"/>
  </r>
  <r>
    <n v="4"/>
    <n v="1760"/>
    <x v="5"/>
    <x v="7"/>
    <x v="2"/>
    <x v="0"/>
  </r>
  <r>
    <n v="3"/>
    <n v="2640"/>
    <x v="4"/>
    <x v="4"/>
    <x v="39"/>
    <x v="4"/>
  </r>
  <r>
    <n v="3"/>
    <n v="2640"/>
    <x v="2"/>
    <x v="3"/>
    <x v="2"/>
    <x v="4"/>
  </r>
  <r>
    <n v="13"/>
    <n v="11440"/>
    <x v="3"/>
    <x v="3"/>
    <x v="29"/>
    <x v="4"/>
  </r>
  <r>
    <n v="3"/>
    <n v="1320"/>
    <x v="6"/>
    <x v="10"/>
    <x v="41"/>
    <x v="0"/>
  </r>
  <r>
    <n v="2"/>
    <n v="1760"/>
    <x v="5"/>
    <x v="0"/>
    <x v="13"/>
    <x v="4"/>
  </r>
  <r>
    <n v="1"/>
    <n v="1320"/>
    <x v="5"/>
    <x v="5"/>
    <x v="16"/>
    <x v="8"/>
  </r>
  <r>
    <n v="4"/>
    <n v="1760"/>
    <x v="3"/>
    <x v="10"/>
    <x v="32"/>
    <x v="0"/>
  </r>
  <r>
    <n v="3"/>
    <n v="2640"/>
    <x v="1"/>
    <x v="10"/>
    <x v="15"/>
    <x v="4"/>
  </r>
  <r>
    <n v="1"/>
    <n v="880"/>
    <x v="6"/>
    <x v="7"/>
    <x v="1"/>
    <x v="4"/>
  </r>
  <r>
    <n v="1"/>
    <n v="660"/>
    <x v="2"/>
    <x v="2"/>
    <x v="31"/>
    <x v="12"/>
  </r>
  <r>
    <n v="1"/>
    <n v="440"/>
    <x v="3"/>
    <x v="8"/>
    <x v="39"/>
    <x v="0"/>
  </r>
  <r>
    <n v="1"/>
    <n v="440"/>
    <x v="6"/>
    <x v="11"/>
    <x v="13"/>
    <x v="0"/>
  </r>
  <r>
    <n v="1"/>
    <n v="880"/>
    <x v="3"/>
    <x v="6"/>
    <x v="20"/>
    <x v="4"/>
  </r>
  <r>
    <n v="2"/>
    <n v="880"/>
    <x v="6"/>
    <x v="0"/>
    <x v="32"/>
    <x v="0"/>
  </r>
  <r>
    <n v="1"/>
    <n v="440"/>
    <x v="1"/>
    <x v="8"/>
    <x v="10"/>
    <x v="0"/>
  </r>
  <r>
    <n v="1"/>
    <n v="880"/>
    <x v="1"/>
    <x v="1"/>
    <x v="48"/>
    <x v="4"/>
  </r>
  <r>
    <n v="1"/>
    <n v="440"/>
    <x v="3"/>
    <x v="4"/>
    <x v="1"/>
    <x v="0"/>
  </r>
  <r>
    <n v="2"/>
    <n v="1760"/>
    <x v="4"/>
    <x v="3"/>
    <x v="10"/>
    <x v="2"/>
  </r>
  <r>
    <n v="1"/>
    <n v="880"/>
    <x v="5"/>
    <x v="3"/>
    <x v="34"/>
    <x v="4"/>
  </r>
  <r>
    <n v="1"/>
    <n v="880"/>
    <x v="6"/>
    <x v="10"/>
    <x v="77"/>
    <x v="4"/>
  </r>
  <r>
    <n v="1"/>
    <n v="440"/>
    <x v="6"/>
    <x v="5"/>
    <x v="2"/>
    <x v="32"/>
  </r>
  <r>
    <n v="1"/>
    <n v="660"/>
    <x v="4"/>
    <x v="8"/>
    <x v="29"/>
    <x v="12"/>
  </r>
  <r>
    <n v="1"/>
    <n v="1320"/>
    <x v="0"/>
    <x v="1"/>
    <x v="17"/>
    <x v="8"/>
  </r>
  <r>
    <n v="5"/>
    <n v="4400"/>
    <x v="3"/>
    <x v="2"/>
    <x v="3"/>
    <x v="4"/>
  </r>
  <r>
    <n v="1"/>
    <n v="440"/>
    <x v="4"/>
    <x v="6"/>
    <x v="29"/>
    <x v="0"/>
  </r>
  <r>
    <n v="7"/>
    <n v="6160"/>
    <x v="6"/>
    <x v="10"/>
    <x v="29"/>
    <x v="4"/>
  </r>
  <r>
    <n v="1"/>
    <n v="880"/>
    <x v="2"/>
    <x v="2"/>
    <x v="9"/>
    <x v="4"/>
  </r>
  <r>
    <n v="9"/>
    <n v="7920"/>
    <x v="3"/>
    <x v="2"/>
    <x v="4"/>
    <x v="4"/>
  </r>
  <r>
    <n v="3"/>
    <n v="2640"/>
    <x v="3"/>
    <x v="1"/>
    <x v="3"/>
    <x v="4"/>
  </r>
  <r>
    <n v="4"/>
    <n v="3520"/>
    <x v="4"/>
    <x v="0"/>
    <x v="0"/>
    <x v="4"/>
  </r>
  <r>
    <n v="3"/>
    <n v="1320"/>
    <x v="4"/>
    <x v="4"/>
    <x v="5"/>
    <x v="0"/>
  </r>
  <r>
    <n v="2"/>
    <n v="1760"/>
    <x v="3"/>
    <x v="11"/>
    <x v="3"/>
    <x v="4"/>
  </r>
  <r>
    <n v="1"/>
    <n v="330"/>
    <x v="6"/>
    <x v="7"/>
    <x v="5"/>
    <x v="19"/>
  </r>
  <r>
    <n v="2"/>
    <n v="1760"/>
    <x v="2"/>
    <x v="0"/>
    <x v="11"/>
    <x v="4"/>
  </r>
  <r>
    <n v="2"/>
    <n v="1760"/>
    <x v="3"/>
    <x v="4"/>
    <x v="14"/>
    <x v="4"/>
  </r>
  <r>
    <n v="1"/>
    <n v="440"/>
    <x v="5"/>
    <x v="6"/>
    <x v="54"/>
    <x v="0"/>
  </r>
  <r>
    <n v="1"/>
    <n v="1540"/>
    <x v="3"/>
    <x v="1"/>
    <x v="29"/>
    <x v="24"/>
  </r>
  <r>
    <n v="2"/>
    <n v="880"/>
    <x v="2"/>
    <x v="0"/>
    <x v="15"/>
    <x v="0"/>
  </r>
  <r>
    <n v="1"/>
    <n v="440"/>
    <x v="3"/>
    <x v="2"/>
    <x v="1"/>
    <x v="0"/>
  </r>
  <r>
    <n v="21"/>
    <n v="18480"/>
    <x v="3"/>
    <x v="11"/>
    <x v="29"/>
    <x v="4"/>
  </r>
  <r>
    <n v="3"/>
    <n v="2640"/>
    <x v="4"/>
    <x v="4"/>
    <x v="37"/>
    <x v="4"/>
  </r>
  <r>
    <n v="3"/>
    <n v="2640"/>
    <x v="3"/>
    <x v="2"/>
    <x v="38"/>
    <x v="4"/>
  </r>
  <r>
    <n v="5"/>
    <n v="4400"/>
    <x v="4"/>
    <x v="0"/>
    <x v="2"/>
    <x v="4"/>
  </r>
  <r>
    <n v="2"/>
    <n v="1760"/>
    <x v="4"/>
    <x v="4"/>
    <x v="32"/>
    <x v="4"/>
  </r>
  <r>
    <n v="1"/>
    <n v="880"/>
    <x v="3"/>
    <x v="1"/>
    <x v="7"/>
    <x v="4"/>
  </r>
  <r>
    <n v="12"/>
    <n v="10560"/>
    <x v="4"/>
    <x v="6"/>
    <x v="24"/>
    <x v="4"/>
  </r>
  <r>
    <n v="1"/>
    <n v="880"/>
    <x v="3"/>
    <x v="2"/>
    <x v="33"/>
    <x v="4"/>
  </r>
  <r>
    <n v="1"/>
    <n v="440"/>
    <x v="4"/>
    <x v="5"/>
    <x v="33"/>
    <x v="0"/>
  </r>
  <r>
    <n v="1"/>
    <n v="440"/>
    <x v="0"/>
    <x v="9"/>
    <x v="8"/>
    <x v="0"/>
  </r>
  <r>
    <n v="20"/>
    <n v="17600"/>
    <x v="2"/>
    <x v="8"/>
    <x v="29"/>
    <x v="4"/>
  </r>
  <r>
    <n v="4"/>
    <n v="3520"/>
    <x v="4"/>
    <x v="6"/>
    <x v="41"/>
    <x v="4"/>
  </r>
  <r>
    <n v="1"/>
    <n v="660"/>
    <x v="5"/>
    <x v="6"/>
    <x v="69"/>
    <x v="12"/>
  </r>
  <r>
    <n v="4"/>
    <n v="3520"/>
    <x v="2"/>
    <x v="8"/>
    <x v="24"/>
    <x v="4"/>
  </r>
  <r>
    <n v="1"/>
    <n v="880"/>
    <x v="3"/>
    <x v="8"/>
    <x v="36"/>
    <x v="5"/>
  </r>
  <r>
    <n v="10"/>
    <n v="8800"/>
    <x v="3"/>
    <x v="7"/>
    <x v="4"/>
    <x v="4"/>
  </r>
  <r>
    <n v="2"/>
    <n v="1760"/>
    <x v="4"/>
    <x v="6"/>
    <x v="2"/>
    <x v="21"/>
  </r>
  <r>
    <n v="4"/>
    <n v="3520"/>
    <x v="6"/>
    <x v="8"/>
    <x v="29"/>
    <x v="4"/>
  </r>
  <r>
    <n v="26"/>
    <n v="22880"/>
    <x v="0"/>
    <x v="5"/>
    <x v="4"/>
    <x v="4"/>
  </r>
  <r>
    <n v="1"/>
    <n v="880"/>
    <x v="0"/>
    <x v="6"/>
    <x v="2"/>
    <x v="6"/>
  </r>
  <r>
    <n v="1"/>
    <n v="880"/>
    <x v="2"/>
    <x v="5"/>
    <x v="34"/>
    <x v="4"/>
  </r>
  <r>
    <n v="5"/>
    <n v="4400"/>
    <x v="4"/>
    <x v="8"/>
    <x v="2"/>
    <x v="4"/>
  </r>
  <r>
    <n v="1"/>
    <n v="880"/>
    <x v="3"/>
    <x v="3"/>
    <x v="10"/>
    <x v="5"/>
  </r>
  <r>
    <n v="4"/>
    <n v="3520"/>
    <x v="3"/>
    <x v="7"/>
    <x v="31"/>
    <x v="4"/>
  </r>
  <r>
    <n v="25"/>
    <n v="22000"/>
    <x v="5"/>
    <x v="7"/>
    <x v="6"/>
    <x v="4"/>
  </r>
  <r>
    <n v="1"/>
    <n v="880"/>
    <x v="0"/>
    <x v="1"/>
    <x v="34"/>
    <x v="4"/>
  </r>
  <r>
    <n v="1"/>
    <n v="880"/>
    <x v="5"/>
    <x v="9"/>
    <x v="10"/>
    <x v="4"/>
  </r>
  <r>
    <n v="1"/>
    <n v="880"/>
    <x v="5"/>
    <x v="11"/>
    <x v="41"/>
    <x v="4"/>
  </r>
  <r>
    <n v="8"/>
    <n v="3520"/>
    <x v="3"/>
    <x v="6"/>
    <x v="29"/>
    <x v="0"/>
  </r>
  <r>
    <n v="1"/>
    <n v="1540"/>
    <x v="2"/>
    <x v="0"/>
    <x v="40"/>
    <x v="7"/>
  </r>
  <r>
    <n v="2"/>
    <n v="1760"/>
    <x v="5"/>
    <x v="9"/>
    <x v="16"/>
    <x v="4"/>
  </r>
  <r>
    <n v="3"/>
    <n v="2640"/>
    <x v="2"/>
    <x v="9"/>
    <x v="21"/>
    <x v="4"/>
  </r>
  <r>
    <n v="3"/>
    <n v="2640"/>
    <x v="3"/>
    <x v="9"/>
    <x v="9"/>
    <x v="4"/>
  </r>
  <r>
    <n v="2"/>
    <n v="1760"/>
    <x v="2"/>
    <x v="11"/>
    <x v="9"/>
    <x v="4"/>
  </r>
  <r>
    <n v="1"/>
    <n v="880"/>
    <x v="3"/>
    <x v="2"/>
    <x v="11"/>
    <x v="4"/>
  </r>
  <r>
    <n v="1"/>
    <n v="880"/>
    <x v="6"/>
    <x v="10"/>
    <x v="78"/>
    <x v="4"/>
  </r>
  <r>
    <n v="1"/>
    <n v="660"/>
    <x v="4"/>
    <x v="8"/>
    <x v="79"/>
    <x v="20"/>
  </r>
  <r>
    <n v="1"/>
    <n v="440"/>
    <x v="5"/>
    <x v="8"/>
    <x v="29"/>
    <x v="0"/>
  </r>
  <r>
    <n v="2"/>
    <n v="1760"/>
    <x v="5"/>
    <x v="3"/>
    <x v="23"/>
    <x v="4"/>
  </r>
  <r>
    <n v="3"/>
    <n v="2640"/>
    <x v="3"/>
    <x v="3"/>
    <x v="41"/>
    <x v="4"/>
  </r>
  <r>
    <n v="1"/>
    <n v="1320"/>
    <x v="3"/>
    <x v="9"/>
    <x v="11"/>
    <x v="8"/>
  </r>
  <r>
    <n v="2"/>
    <n v="880"/>
    <x v="1"/>
    <x v="2"/>
    <x v="19"/>
    <x v="0"/>
  </r>
  <r>
    <n v="3"/>
    <n v="2640"/>
    <x v="4"/>
    <x v="4"/>
    <x v="46"/>
    <x v="4"/>
  </r>
  <r>
    <n v="3"/>
    <n v="2640"/>
    <x v="6"/>
    <x v="6"/>
    <x v="23"/>
    <x v="6"/>
  </r>
  <r>
    <n v="1"/>
    <n v="660"/>
    <x v="0"/>
    <x v="8"/>
    <x v="42"/>
    <x v="17"/>
  </r>
  <r>
    <n v="2"/>
    <n v="880"/>
    <x v="4"/>
    <x v="4"/>
    <x v="2"/>
    <x v="0"/>
  </r>
  <r>
    <n v="1"/>
    <n v="660"/>
    <x v="0"/>
    <x v="5"/>
    <x v="2"/>
    <x v="52"/>
  </r>
  <r>
    <n v="17"/>
    <n v="14960"/>
    <x v="3"/>
    <x v="8"/>
    <x v="10"/>
    <x v="4"/>
  </r>
  <r>
    <n v="1"/>
    <n v="440"/>
    <x v="2"/>
    <x v="2"/>
    <x v="2"/>
    <x v="27"/>
  </r>
  <r>
    <n v="1"/>
    <n v="880"/>
    <x v="6"/>
    <x v="8"/>
    <x v="1"/>
    <x v="4"/>
  </r>
  <r>
    <n v="8"/>
    <n v="7040"/>
    <x v="3"/>
    <x v="0"/>
    <x v="29"/>
    <x v="4"/>
  </r>
  <r>
    <n v="3"/>
    <n v="1320"/>
    <x v="1"/>
    <x v="3"/>
    <x v="49"/>
    <x v="0"/>
  </r>
  <r>
    <n v="1"/>
    <n v="880"/>
    <x v="2"/>
    <x v="8"/>
    <x v="26"/>
    <x v="4"/>
  </r>
  <r>
    <n v="2"/>
    <n v="880"/>
    <x v="5"/>
    <x v="2"/>
    <x v="0"/>
    <x v="0"/>
  </r>
  <r>
    <n v="2"/>
    <n v="880"/>
    <x v="3"/>
    <x v="0"/>
    <x v="28"/>
    <x v="0"/>
  </r>
  <r>
    <n v="1"/>
    <n v="440"/>
    <x v="5"/>
    <x v="10"/>
    <x v="68"/>
    <x v="0"/>
  </r>
  <r>
    <n v="6"/>
    <n v="5280"/>
    <x v="5"/>
    <x v="6"/>
    <x v="16"/>
    <x v="4"/>
  </r>
  <r>
    <n v="1"/>
    <n v="660"/>
    <x v="4"/>
    <x v="8"/>
    <x v="2"/>
    <x v="52"/>
  </r>
  <r>
    <n v="2"/>
    <n v="1760"/>
    <x v="2"/>
    <x v="6"/>
    <x v="26"/>
    <x v="4"/>
  </r>
  <r>
    <n v="4"/>
    <n v="3520"/>
    <x v="1"/>
    <x v="9"/>
    <x v="2"/>
    <x v="2"/>
  </r>
  <r>
    <n v="2"/>
    <n v="1760"/>
    <x v="5"/>
    <x v="10"/>
    <x v="20"/>
    <x v="4"/>
  </r>
  <r>
    <n v="1"/>
    <n v="1320"/>
    <x v="3"/>
    <x v="0"/>
    <x v="29"/>
    <x v="1"/>
  </r>
  <r>
    <n v="1"/>
    <n v="440"/>
    <x v="3"/>
    <x v="10"/>
    <x v="15"/>
    <x v="3"/>
  </r>
  <r>
    <n v="1"/>
    <n v="880"/>
    <x v="3"/>
    <x v="3"/>
    <x v="21"/>
    <x v="4"/>
  </r>
  <r>
    <n v="2"/>
    <n v="1760"/>
    <x v="3"/>
    <x v="11"/>
    <x v="31"/>
    <x v="4"/>
  </r>
  <r>
    <n v="1"/>
    <n v="1320"/>
    <x v="1"/>
    <x v="3"/>
    <x v="29"/>
    <x v="8"/>
  </r>
  <r>
    <n v="1"/>
    <n v="1540"/>
    <x v="6"/>
    <x v="8"/>
    <x v="29"/>
    <x v="7"/>
  </r>
  <r>
    <n v="3"/>
    <n v="2640"/>
    <x v="2"/>
    <x v="4"/>
    <x v="6"/>
    <x v="4"/>
  </r>
  <r>
    <n v="4"/>
    <n v="3520"/>
    <x v="4"/>
    <x v="5"/>
    <x v="5"/>
    <x v="4"/>
  </r>
  <r>
    <n v="5"/>
    <n v="4400"/>
    <x v="1"/>
    <x v="3"/>
    <x v="2"/>
    <x v="2"/>
  </r>
  <r>
    <n v="2"/>
    <n v="1760"/>
    <x v="3"/>
    <x v="11"/>
    <x v="22"/>
    <x v="4"/>
  </r>
  <r>
    <n v="3"/>
    <n v="2640"/>
    <x v="2"/>
    <x v="10"/>
    <x v="34"/>
    <x v="4"/>
  </r>
  <r>
    <n v="1"/>
    <n v="880"/>
    <x v="4"/>
    <x v="6"/>
    <x v="25"/>
    <x v="4"/>
  </r>
  <r>
    <n v="1"/>
    <n v="1320"/>
    <x v="5"/>
    <x v="6"/>
    <x v="1"/>
    <x v="1"/>
  </r>
  <r>
    <n v="1"/>
    <n v="1540"/>
    <x v="1"/>
    <x v="3"/>
    <x v="6"/>
    <x v="11"/>
  </r>
  <r>
    <n v="3"/>
    <n v="2640"/>
    <x v="6"/>
    <x v="0"/>
    <x v="2"/>
    <x v="6"/>
  </r>
  <r>
    <n v="2"/>
    <n v="1320"/>
    <x v="6"/>
    <x v="6"/>
    <x v="10"/>
    <x v="20"/>
  </r>
  <r>
    <n v="4"/>
    <n v="3520"/>
    <x v="5"/>
    <x v="11"/>
    <x v="15"/>
    <x v="4"/>
  </r>
  <r>
    <n v="1"/>
    <n v="440"/>
    <x v="3"/>
    <x v="6"/>
    <x v="51"/>
    <x v="0"/>
  </r>
  <r>
    <n v="1"/>
    <n v="880"/>
    <x v="0"/>
    <x v="11"/>
    <x v="31"/>
    <x v="4"/>
  </r>
  <r>
    <n v="1"/>
    <n v="880"/>
    <x v="2"/>
    <x v="7"/>
    <x v="38"/>
    <x v="4"/>
  </r>
  <r>
    <n v="1"/>
    <n v="440"/>
    <x v="1"/>
    <x v="2"/>
    <x v="38"/>
    <x v="0"/>
  </r>
  <r>
    <n v="2"/>
    <n v="880"/>
    <x v="2"/>
    <x v="0"/>
    <x v="67"/>
    <x v="0"/>
  </r>
  <r>
    <n v="2"/>
    <n v="1760"/>
    <x v="5"/>
    <x v="10"/>
    <x v="4"/>
    <x v="4"/>
  </r>
  <r>
    <n v="1"/>
    <n v="880"/>
    <x v="3"/>
    <x v="10"/>
    <x v="31"/>
    <x v="4"/>
  </r>
  <r>
    <n v="3"/>
    <n v="2640"/>
    <x v="6"/>
    <x v="7"/>
    <x v="41"/>
    <x v="4"/>
  </r>
  <r>
    <n v="3"/>
    <n v="1320"/>
    <x v="5"/>
    <x v="1"/>
    <x v="14"/>
    <x v="0"/>
  </r>
  <r>
    <n v="3"/>
    <n v="2640"/>
    <x v="3"/>
    <x v="6"/>
    <x v="2"/>
    <x v="4"/>
  </r>
  <r>
    <n v="1"/>
    <n v="1320"/>
    <x v="3"/>
    <x v="7"/>
    <x v="2"/>
    <x v="13"/>
  </r>
  <r>
    <n v="5"/>
    <n v="4400"/>
    <x v="6"/>
    <x v="2"/>
    <x v="80"/>
    <x v="4"/>
  </r>
  <r>
    <n v="1"/>
    <n v="880"/>
    <x v="1"/>
    <x v="11"/>
    <x v="16"/>
    <x v="4"/>
  </r>
  <r>
    <n v="2"/>
    <n v="1760"/>
    <x v="5"/>
    <x v="0"/>
    <x v="24"/>
    <x v="4"/>
  </r>
  <r>
    <n v="1"/>
    <n v="880"/>
    <x v="5"/>
    <x v="7"/>
    <x v="18"/>
    <x v="4"/>
  </r>
  <r>
    <n v="1"/>
    <n v="1540"/>
    <x v="1"/>
    <x v="10"/>
    <x v="6"/>
    <x v="7"/>
  </r>
  <r>
    <n v="2"/>
    <n v="1760"/>
    <x v="4"/>
    <x v="0"/>
    <x v="36"/>
    <x v="4"/>
  </r>
  <r>
    <n v="2"/>
    <n v="2640"/>
    <x v="0"/>
    <x v="6"/>
    <x v="29"/>
    <x v="8"/>
  </r>
  <r>
    <n v="2"/>
    <n v="1320"/>
    <x v="5"/>
    <x v="7"/>
    <x v="17"/>
    <x v="20"/>
  </r>
  <r>
    <n v="1"/>
    <n v="880"/>
    <x v="4"/>
    <x v="5"/>
    <x v="2"/>
    <x v="6"/>
  </r>
  <r>
    <n v="1"/>
    <n v="880"/>
    <x v="0"/>
    <x v="1"/>
    <x v="51"/>
    <x v="4"/>
  </r>
  <r>
    <n v="4"/>
    <n v="1760"/>
    <x v="3"/>
    <x v="5"/>
    <x v="22"/>
    <x v="0"/>
  </r>
  <r>
    <n v="6"/>
    <n v="5280"/>
    <x v="4"/>
    <x v="0"/>
    <x v="29"/>
    <x v="4"/>
  </r>
  <r>
    <n v="2"/>
    <n v="880"/>
    <x v="3"/>
    <x v="7"/>
    <x v="12"/>
    <x v="0"/>
  </r>
  <r>
    <n v="1"/>
    <n v="880"/>
    <x v="5"/>
    <x v="6"/>
    <x v="23"/>
    <x v="4"/>
  </r>
  <r>
    <n v="2"/>
    <n v="2640"/>
    <x v="1"/>
    <x v="9"/>
    <x v="11"/>
    <x v="8"/>
  </r>
  <r>
    <n v="1"/>
    <n v="1320"/>
    <x v="6"/>
    <x v="10"/>
    <x v="22"/>
    <x v="8"/>
  </r>
  <r>
    <n v="3"/>
    <n v="2640"/>
    <x v="2"/>
    <x v="3"/>
    <x v="31"/>
    <x v="4"/>
  </r>
  <r>
    <n v="1"/>
    <n v="660"/>
    <x v="1"/>
    <x v="9"/>
    <x v="27"/>
    <x v="10"/>
  </r>
  <r>
    <n v="1"/>
    <n v="880"/>
    <x v="6"/>
    <x v="2"/>
    <x v="11"/>
    <x v="5"/>
  </r>
  <r>
    <n v="7"/>
    <n v="6160"/>
    <x v="3"/>
    <x v="7"/>
    <x v="21"/>
    <x v="4"/>
  </r>
  <r>
    <n v="1"/>
    <n v="1540"/>
    <x v="4"/>
    <x v="6"/>
    <x v="2"/>
    <x v="53"/>
  </r>
  <r>
    <n v="6"/>
    <n v="5280"/>
    <x v="4"/>
    <x v="4"/>
    <x v="12"/>
    <x v="4"/>
  </r>
  <r>
    <n v="1"/>
    <n v="880"/>
    <x v="0"/>
    <x v="4"/>
    <x v="16"/>
    <x v="4"/>
  </r>
  <r>
    <n v="2"/>
    <n v="1760"/>
    <x v="1"/>
    <x v="7"/>
    <x v="29"/>
    <x v="4"/>
  </r>
  <r>
    <n v="1"/>
    <n v="660"/>
    <x v="5"/>
    <x v="6"/>
    <x v="38"/>
    <x v="20"/>
  </r>
  <r>
    <n v="1"/>
    <n v="880"/>
    <x v="1"/>
    <x v="2"/>
    <x v="23"/>
    <x v="6"/>
  </r>
  <r>
    <n v="18"/>
    <n v="15840"/>
    <x v="4"/>
    <x v="6"/>
    <x v="10"/>
    <x v="4"/>
  </r>
  <r>
    <n v="3"/>
    <n v="1320"/>
    <x v="5"/>
    <x v="5"/>
    <x v="15"/>
    <x v="0"/>
  </r>
  <r>
    <n v="1"/>
    <n v="880"/>
    <x v="1"/>
    <x v="8"/>
    <x v="48"/>
    <x v="5"/>
  </r>
  <r>
    <n v="3"/>
    <n v="2640"/>
    <x v="5"/>
    <x v="4"/>
    <x v="29"/>
    <x v="4"/>
  </r>
  <r>
    <n v="2"/>
    <n v="1760"/>
    <x v="4"/>
    <x v="3"/>
    <x v="9"/>
    <x v="4"/>
  </r>
  <r>
    <n v="1"/>
    <n v="880"/>
    <x v="6"/>
    <x v="10"/>
    <x v="19"/>
    <x v="4"/>
  </r>
  <r>
    <n v="2"/>
    <n v="2640"/>
    <x v="0"/>
    <x v="5"/>
    <x v="29"/>
    <x v="8"/>
  </r>
  <r>
    <n v="2"/>
    <n v="1320"/>
    <x v="5"/>
    <x v="10"/>
    <x v="31"/>
    <x v="12"/>
  </r>
  <r>
    <n v="16"/>
    <n v="14080"/>
    <x v="6"/>
    <x v="11"/>
    <x v="4"/>
    <x v="4"/>
  </r>
  <r>
    <n v="1"/>
    <n v="1540"/>
    <x v="5"/>
    <x v="11"/>
    <x v="1"/>
    <x v="34"/>
  </r>
  <r>
    <n v="1"/>
    <n v="880"/>
    <x v="3"/>
    <x v="6"/>
    <x v="15"/>
    <x v="4"/>
  </r>
  <r>
    <n v="1"/>
    <n v="880"/>
    <x v="3"/>
    <x v="2"/>
    <x v="49"/>
    <x v="4"/>
  </r>
  <r>
    <n v="1"/>
    <n v="1320"/>
    <x v="1"/>
    <x v="3"/>
    <x v="10"/>
    <x v="29"/>
  </r>
  <r>
    <n v="1"/>
    <n v="1320"/>
    <x v="5"/>
    <x v="3"/>
    <x v="29"/>
    <x v="8"/>
  </r>
  <r>
    <n v="1"/>
    <n v="440"/>
    <x v="5"/>
    <x v="0"/>
    <x v="14"/>
    <x v="0"/>
  </r>
  <r>
    <n v="4"/>
    <n v="3520"/>
    <x v="2"/>
    <x v="8"/>
    <x v="31"/>
    <x v="4"/>
  </r>
  <r>
    <n v="5"/>
    <n v="4400"/>
    <x v="4"/>
    <x v="6"/>
    <x v="22"/>
    <x v="4"/>
  </r>
  <r>
    <n v="3"/>
    <n v="2640"/>
    <x v="0"/>
    <x v="1"/>
    <x v="21"/>
    <x v="4"/>
  </r>
  <r>
    <n v="2"/>
    <n v="2640"/>
    <x v="2"/>
    <x v="11"/>
    <x v="2"/>
    <x v="23"/>
  </r>
  <r>
    <n v="7"/>
    <n v="6160"/>
    <x v="3"/>
    <x v="8"/>
    <x v="1"/>
    <x v="4"/>
  </r>
  <r>
    <n v="2"/>
    <n v="1760"/>
    <x v="6"/>
    <x v="10"/>
    <x v="27"/>
    <x v="4"/>
  </r>
  <r>
    <n v="6"/>
    <n v="5280"/>
    <x v="1"/>
    <x v="7"/>
    <x v="2"/>
    <x v="2"/>
  </r>
  <r>
    <n v="6"/>
    <n v="2640"/>
    <x v="5"/>
    <x v="9"/>
    <x v="38"/>
    <x v="0"/>
  </r>
  <r>
    <n v="3"/>
    <n v="1320"/>
    <x v="5"/>
    <x v="10"/>
    <x v="38"/>
    <x v="0"/>
  </r>
  <r>
    <n v="5"/>
    <n v="2200"/>
    <x v="6"/>
    <x v="3"/>
    <x v="29"/>
    <x v="0"/>
  </r>
  <r>
    <n v="4"/>
    <n v="3520"/>
    <x v="6"/>
    <x v="2"/>
    <x v="2"/>
    <x v="4"/>
  </r>
  <r>
    <n v="1"/>
    <n v="330"/>
    <x v="6"/>
    <x v="10"/>
    <x v="9"/>
    <x v="19"/>
  </r>
  <r>
    <n v="2"/>
    <n v="880"/>
    <x v="6"/>
    <x v="8"/>
    <x v="22"/>
    <x v="0"/>
  </r>
  <r>
    <n v="1"/>
    <n v="440"/>
    <x v="3"/>
    <x v="8"/>
    <x v="58"/>
    <x v="0"/>
  </r>
  <r>
    <n v="3"/>
    <n v="2640"/>
    <x v="2"/>
    <x v="5"/>
    <x v="4"/>
    <x v="4"/>
  </r>
  <r>
    <n v="1"/>
    <n v="1540"/>
    <x v="2"/>
    <x v="10"/>
    <x v="2"/>
    <x v="34"/>
  </r>
  <r>
    <n v="3"/>
    <n v="2640"/>
    <x v="3"/>
    <x v="3"/>
    <x v="27"/>
    <x v="4"/>
  </r>
  <r>
    <n v="11"/>
    <n v="14520"/>
    <x v="3"/>
    <x v="7"/>
    <x v="10"/>
    <x v="8"/>
  </r>
  <r>
    <n v="1"/>
    <n v="880"/>
    <x v="4"/>
    <x v="3"/>
    <x v="11"/>
    <x v="4"/>
  </r>
  <r>
    <n v="4"/>
    <n v="3520"/>
    <x v="3"/>
    <x v="8"/>
    <x v="38"/>
    <x v="4"/>
  </r>
  <r>
    <n v="1"/>
    <n v="440"/>
    <x v="4"/>
    <x v="6"/>
    <x v="49"/>
    <x v="0"/>
  </r>
  <r>
    <n v="1"/>
    <n v="660"/>
    <x v="1"/>
    <x v="10"/>
    <x v="7"/>
    <x v="10"/>
  </r>
  <r>
    <n v="3"/>
    <n v="1320"/>
    <x v="6"/>
    <x v="0"/>
    <x v="1"/>
    <x v="0"/>
  </r>
  <r>
    <n v="3"/>
    <n v="2640"/>
    <x v="2"/>
    <x v="1"/>
    <x v="36"/>
    <x v="4"/>
  </r>
  <r>
    <n v="1"/>
    <n v="440"/>
    <x v="2"/>
    <x v="10"/>
    <x v="32"/>
    <x v="0"/>
  </r>
  <r>
    <n v="2"/>
    <n v="1760"/>
    <x v="3"/>
    <x v="0"/>
    <x v="7"/>
    <x v="4"/>
  </r>
  <r>
    <n v="1"/>
    <n v="880"/>
    <x v="5"/>
    <x v="3"/>
    <x v="44"/>
    <x v="4"/>
  </r>
  <r>
    <n v="2"/>
    <n v="1760"/>
    <x v="3"/>
    <x v="7"/>
    <x v="38"/>
    <x v="4"/>
  </r>
  <r>
    <n v="1"/>
    <n v="440"/>
    <x v="2"/>
    <x v="10"/>
    <x v="13"/>
    <x v="0"/>
  </r>
  <r>
    <n v="1"/>
    <n v="1540"/>
    <x v="1"/>
    <x v="11"/>
    <x v="6"/>
    <x v="7"/>
  </r>
  <r>
    <n v="1"/>
    <n v="440"/>
    <x v="3"/>
    <x v="1"/>
    <x v="5"/>
    <x v="0"/>
  </r>
  <r>
    <n v="1"/>
    <n v="880"/>
    <x v="5"/>
    <x v="6"/>
    <x v="21"/>
    <x v="4"/>
  </r>
  <r>
    <n v="5"/>
    <n v="2200"/>
    <x v="3"/>
    <x v="1"/>
    <x v="4"/>
    <x v="0"/>
  </r>
  <r>
    <n v="2"/>
    <n v="1320"/>
    <x v="6"/>
    <x v="10"/>
    <x v="9"/>
    <x v="9"/>
  </r>
  <r>
    <n v="1"/>
    <n v="330"/>
    <x v="0"/>
    <x v="6"/>
    <x v="6"/>
    <x v="18"/>
  </r>
  <r>
    <n v="1"/>
    <n v="660"/>
    <x v="2"/>
    <x v="9"/>
    <x v="3"/>
    <x v="9"/>
  </r>
  <r>
    <n v="2"/>
    <n v="880"/>
    <x v="6"/>
    <x v="7"/>
    <x v="19"/>
    <x v="0"/>
  </r>
  <r>
    <n v="3"/>
    <n v="1980"/>
    <x v="3"/>
    <x v="7"/>
    <x v="24"/>
    <x v="20"/>
  </r>
  <r>
    <n v="5"/>
    <n v="4400"/>
    <x v="3"/>
    <x v="8"/>
    <x v="21"/>
    <x v="4"/>
  </r>
  <r>
    <n v="4"/>
    <n v="3520"/>
    <x v="3"/>
    <x v="7"/>
    <x v="29"/>
    <x v="4"/>
  </r>
  <r>
    <n v="1"/>
    <n v="440"/>
    <x v="5"/>
    <x v="9"/>
    <x v="16"/>
    <x v="0"/>
  </r>
  <r>
    <n v="3"/>
    <n v="2640"/>
    <x v="3"/>
    <x v="6"/>
    <x v="52"/>
    <x v="4"/>
  </r>
  <r>
    <n v="12"/>
    <n v="10560"/>
    <x v="4"/>
    <x v="5"/>
    <x v="38"/>
    <x v="4"/>
  </r>
  <r>
    <n v="1"/>
    <n v="330"/>
    <x v="0"/>
    <x v="0"/>
    <x v="81"/>
    <x v="19"/>
  </r>
  <r>
    <n v="6"/>
    <n v="5280"/>
    <x v="2"/>
    <x v="1"/>
    <x v="9"/>
    <x v="4"/>
  </r>
  <r>
    <n v="2"/>
    <n v="3080"/>
    <x v="3"/>
    <x v="6"/>
    <x v="4"/>
    <x v="7"/>
  </r>
  <r>
    <n v="3"/>
    <n v="1320"/>
    <x v="5"/>
    <x v="0"/>
    <x v="2"/>
    <x v="27"/>
  </r>
  <r>
    <n v="5"/>
    <n v="4400"/>
    <x v="5"/>
    <x v="11"/>
    <x v="11"/>
    <x v="4"/>
  </r>
  <r>
    <n v="1"/>
    <n v="1320"/>
    <x v="6"/>
    <x v="10"/>
    <x v="2"/>
    <x v="23"/>
  </r>
  <r>
    <n v="1"/>
    <n v="880"/>
    <x v="1"/>
    <x v="6"/>
    <x v="11"/>
    <x v="4"/>
  </r>
  <r>
    <n v="1"/>
    <n v="440"/>
    <x v="4"/>
    <x v="6"/>
    <x v="21"/>
    <x v="27"/>
  </r>
  <r>
    <n v="1"/>
    <n v="880"/>
    <x v="1"/>
    <x v="7"/>
    <x v="1"/>
    <x v="4"/>
  </r>
  <r>
    <n v="2"/>
    <n v="880"/>
    <x v="0"/>
    <x v="4"/>
    <x v="3"/>
    <x v="0"/>
  </r>
  <r>
    <n v="1"/>
    <n v="880"/>
    <x v="6"/>
    <x v="0"/>
    <x v="30"/>
    <x v="4"/>
  </r>
  <r>
    <n v="2"/>
    <n v="880"/>
    <x v="6"/>
    <x v="9"/>
    <x v="0"/>
    <x v="0"/>
  </r>
  <r>
    <n v="1"/>
    <n v="440"/>
    <x v="4"/>
    <x v="0"/>
    <x v="9"/>
    <x v="0"/>
  </r>
  <r>
    <n v="1"/>
    <n v="440"/>
    <x v="2"/>
    <x v="6"/>
    <x v="11"/>
    <x v="27"/>
  </r>
  <r>
    <n v="5"/>
    <n v="2200"/>
    <x v="3"/>
    <x v="3"/>
    <x v="19"/>
    <x v="0"/>
  </r>
  <r>
    <n v="2"/>
    <n v="1760"/>
    <x v="5"/>
    <x v="4"/>
    <x v="17"/>
    <x v="5"/>
  </r>
  <r>
    <n v="4"/>
    <n v="1760"/>
    <x v="6"/>
    <x v="3"/>
    <x v="36"/>
    <x v="0"/>
  </r>
  <r>
    <n v="1"/>
    <n v="1540"/>
    <x v="1"/>
    <x v="8"/>
    <x v="6"/>
    <x v="7"/>
  </r>
  <r>
    <n v="1"/>
    <n v="770"/>
    <x v="0"/>
    <x v="6"/>
    <x v="33"/>
    <x v="54"/>
  </r>
  <r>
    <n v="2"/>
    <n v="1760"/>
    <x v="3"/>
    <x v="0"/>
    <x v="26"/>
    <x v="4"/>
  </r>
  <r>
    <n v="4"/>
    <n v="3520"/>
    <x v="1"/>
    <x v="10"/>
    <x v="4"/>
    <x v="4"/>
  </r>
  <r>
    <n v="5"/>
    <n v="4400"/>
    <x v="0"/>
    <x v="4"/>
    <x v="21"/>
    <x v="4"/>
  </r>
  <r>
    <n v="2"/>
    <n v="880"/>
    <x v="2"/>
    <x v="1"/>
    <x v="51"/>
    <x v="0"/>
  </r>
  <r>
    <n v="1"/>
    <n v="330"/>
    <x v="3"/>
    <x v="11"/>
    <x v="12"/>
    <x v="18"/>
  </r>
  <r>
    <n v="1"/>
    <n v="440"/>
    <x v="5"/>
    <x v="8"/>
    <x v="11"/>
    <x v="0"/>
  </r>
  <r>
    <n v="7"/>
    <n v="3080"/>
    <x v="6"/>
    <x v="2"/>
    <x v="4"/>
    <x v="0"/>
  </r>
  <r>
    <n v="2"/>
    <n v="1760"/>
    <x v="0"/>
    <x v="5"/>
    <x v="34"/>
    <x v="4"/>
  </r>
  <r>
    <n v="3"/>
    <n v="1320"/>
    <x v="3"/>
    <x v="1"/>
    <x v="29"/>
    <x v="0"/>
  </r>
  <r>
    <n v="1"/>
    <n v="880"/>
    <x v="2"/>
    <x v="1"/>
    <x v="18"/>
    <x v="4"/>
  </r>
  <r>
    <n v="12"/>
    <n v="10560"/>
    <x v="3"/>
    <x v="6"/>
    <x v="10"/>
    <x v="4"/>
  </r>
  <r>
    <n v="1"/>
    <n v="660"/>
    <x v="3"/>
    <x v="5"/>
    <x v="24"/>
    <x v="20"/>
  </r>
  <r>
    <n v="1"/>
    <n v="440"/>
    <x v="6"/>
    <x v="11"/>
    <x v="29"/>
    <x v="0"/>
  </r>
  <r>
    <n v="2"/>
    <n v="1320"/>
    <x v="5"/>
    <x v="9"/>
    <x v="38"/>
    <x v="10"/>
  </r>
  <r>
    <n v="1"/>
    <n v="880"/>
    <x v="2"/>
    <x v="11"/>
    <x v="9"/>
    <x v="5"/>
  </r>
  <r>
    <n v="2"/>
    <n v="2640"/>
    <x v="5"/>
    <x v="0"/>
    <x v="29"/>
    <x v="8"/>
  </r>
  <r>
    <n v="1"/>
    <n v="880"/>
    <x v="0"/>
    <x v="0"/>
    <x v="47"/>
    <x v="4"/>
  </r>
  <r>
    <n v="1"/>
    <n v="1320"/>
    <x v="2"/>
    <x v="3"/>
    <x v="2"/>
    <x v="13"/>
  </r>
  <r>
    <n v="4"/>
    <n v="1760"/>
    <x v="3"/>
    <x v="7"/>
    <x v="4"/>
    <x v="0"/>
  </r>
  <r>
    <n v="20"/>
    <n v="17600"/>
    <x v="6"/>
    <x v="7"/>
    <x v="2"/>
    <x v="4"/>
  </r>
  <r>
    <n v="9"/>
    <n v="3960"/>
    <x v="3"/>
    <x v="10"/>
    <x v="38"/>
    <x v="0"/>
  </r>
  <r>
    <n v="4"/>
    <n v="1760"/>
    <x v="4"/>
    <x v="6"/>
    <x v="22"/>
    <x v="0"/>
  </r>
  <r>
    <n v="2"/>
    <n v="1760"/>
    <x v="3"/>
    <x v="3"/>
    <x v="12"/>
    <x v="4"/>
  </r>
  <r>
    <n v="1"/>
    <n v="880"/>
    <x v="1"/>
    <x v="9"/>
    <x v="50"/>
    <x v="4"/>
  </r>
  <r>
    <n v="2"/>
    <n v="1760"/>
    <x v="3"/>
    <x v="2"/>
    <x v="16"/>
    <x v="4"/>
  </r>
  <r>
    <n v="1"/>
    <n v="660"/>
    <x v="4"/>
    <x v="3"/>
    <x v="11"/>
    <x v="12"/>
  </r>
  <r>
    <n v="2"/>
    <n v="3080"/>
    <x v="6"/>
    <x v="11"/>
    <x v="29"/>
    <x v="7"/>
  </r>
  <r>
    <n v="2"/>
    <n v="1760"/>
    <x v="5"/>
    <x v="4"/>
    <x v="0"/>
    <x v="4"/>
  </r>
  <r>
    <n v="2"/>
    <n v="1760"/>
    <x v="2"/>
    <x v="5"/>
    <x v="5"/>
    <x v="4"/>
  </r>
  <r>
    <n v="1"/>
    <n v="440"/>
    <x v="4"/>
    <x v="5"/>
    <x v="9"/>
    <x v="0"/>
  </r>
  <r>
    <n v="1"/>
    <n v="660"/>
    <x v="1"/>
    <x v="8"/>
    <x v="48"/>
    <x v="9"/>
  </r>
  <r>
    <n v="1"/>
    <n v="440"/>
    <x v="4"/>
    <x v="8"/>
    <x v="31"/>
    <x v="32"/>
  </r>
  <r>
    <n v="2"/>
    <n v="1760"/>
    <x v="5"/>
    <x v="3"/>
    <x v="7"/>
    <x v="4"/>
  </r>
  <r>
    <n v="1"/>
    <n v="440"/>
    <x v="1"/>
    <x v="6"/>
    <x v="10"/>
    <x v="0"/>
  </r>
  <r>
    <n v="1"/>
    <n v="1320"/>
    <x v="6"/>
    <x v="1"/>
    <x v="24"/>
    <x v="8"/>
  </r>
  <r>
    <n v="1"/>
    <n v="1320"/>
    <x v="3"/>
    <x v="0"/>
    <x v="2"/>
    <x v="23"/>
  </r>
  <r>
    <n v="3"/>
    <n v="2640"/>
    <x v="1"/>
    <x v="10"/>
    <x v="20"/>
    <x v="4"/>
  </r>
  <r>
    <n v="2"/>
    <n v="1760"/>
    <x v="5"/>
    <x v="1"/>
    <x v="34"/>
    <x v="4"/>
  </r>
  <r>
    <n v="2"/>
    <n v="1760"/>
    <x v="6"/>
    <x v="6"/>
    <x v="29"/>
    <x v="4"/>
  </r>
  <r>
    <n v="8"/>
    <n v="7040"/>
    <x v="4"/>
    <x v="8"/>
    <x v="3"/>
    <x v="4"/>
  </r>
  <r>
    <n v="2"/>
    <n v="880"/>
    <x v="6"/>
    <x v="10"/>
    <x v="5"/>
    <x v="0"/>
  </r>
  <r>
    <n v="4"/>
    <n v="3520"/>
    <x v="5"/>
    <x v="11"/>
    <x v="10"/>
    <x v="4"/>
  </r>
  <r>
    <n v="4"/>
    <n v="3520"/>
    <x v="1"/>
    <x v="11"/>
    <x v="33"/>
    <x v="4"/>
  </r>
  <r>
    <n v="6"/>
    <n v="5280"/>
    <x v="2"/>
    <x v="6"/>
    <x v="19"/>
    <x v="4"/>
  </r>
  <r>
    <n v="1"/>
    <n v="440"/>
    <x v="4"/>
    <x v="3"/>
    <x v="13"/>
    <x v="0"/>
  </r>
  <r>
    <n v="5"/>
    <n v="2200"/>
    <x v="5"/>
    <x v="2"/>
    <x v="4"/>
    <x v="0"/>
  </r>
  <r>
    <n v="1"/>
    <n v="880"/>
    <x v="5"/>
    <x v="7"/>
    <x v="19"/>
    <x v="4"/>
  </r>
  <r>
    <n v="5"/>
    <n v="2200"/>
    <x v="3"/>
    <x v="9"/>
    <x v="4"/>
    <x v="0"/>
  </r>
  <r>
    <n v="2"/>
    <n v="880"/>
    <x v="5"/>
    <x v="8"/>
    <x v="1"/>
    <x v="0"/>
  </r>
  <r>
    <n v="1"/>
    <n v="880"/>
    <x v="6"/>
    <x v="2"/>
    <x v="2"/>
    <x v="6"/>
  </r>
  <r>
    <n v="1"/>
    <n v="660"/>
    <x v="2"/>
    <x v="7"/>
    <x v="1"/>
    <x v="12"/>
  </r>
  <r>
    <n v="1"/>
    <n v="660"/>
    <x v="1"/>
    <x v="6"/>
    <x v="38"/>
    <x v="9"/>
  </r>
  <r>
    <n v="1"/>
    <n v="880"/>
    <x v="3"/>
    <x v="5"/>
    <x v="0"/>
    <x v="4"/>
  </r>
  <r>
    <n v="19"/>
    <n v="16720"/>
    <x v="4"/>
    <x v="0"/>
    <x v="38"/>
    <x v="4"/>
  </r>
  <r>
    <n v="1"/>
    <n v="1320"/>
    <x v="4"/>
    <x v="6"/>
    <x v="2"/>
    <x v="8"/>
  </r>
  <r>
    <n v="2"/>
    <n v="2640"/>
    <x v="4"/>
    <x v="3"/>
    <x v="2"/>
    <x v="29"/>
  </r>
  <r>
    <n v="6"/>
    <n v="5280"/>
    <x v="1"/>
    <x v="10"/>
    <x v="2"/>
    <x v="4"/>
  </r>
  <r>
    <n v="2"/>
    <n v="880"/>
    <x v="3"/>
    <x v="11"/>
    <x v="7"/>
    <x v="0"/>
  </r>
  <r>
    <n v="2"/>
    <n v="880"/>
    <x v="3"/>
    <x v="10"/>
    <x v="10"/>
    <x v="0"/>
  </r>
  <r>
    <n v="2"/>
    <n v="1760"/>
    <x v="3"/>
    <x v="3"/>
    <x v="31"/>
    <x v="4"/>
  </r>
  <r>
    <n v="9"/>
    <n v="7920"/>
    <x v="3"/>
    <x v="0"/>
    <x v="31"/>
    <x v="4"/>
  </r>
  <r>
    <n v="1"/>
    <n v="660"/>
    <x v="0"/>
    <x v="3"/>
    <x v="31"/>
    <x v="12"/>
  </r>
  <r>
    <n v="4"/>
    <n v="3520"/>
    <x v="5"/>
    <x v="9"/>
    <x v="7"/>
    <x v="4"/>
  </r>
  <r>
    <n v="1"/>
    <n v="330"/>
    <x v="5"/>
    <x v="0"/>
    <x v="26"/>
    <x v="18"/>
  </r>
  <r>
    <n v="2"/>
    <n v="1760"/>
    <x v="5"/>
    <x v="5"/>
    <x v="29"/>
    <x v="4"/>
  </r>
  <r>
    <n v="1"/>
    <n v="880"/>
    <x v="6"/>
    <x v="9"/>
    <x v="16"/>
    <x v="4"/>
  </r>
  <r>
    <n v="1"/>
    <n v="880"/>
    <x v="0"/>
    <x v="6"/>
    <x v="44"/>
    <x v="4"/>
  </r>
  <r>
    <n v="2"/>
    <n v="1760"/>
    <x v="6"/>
    <x v="9"/>
    <x v="38"/>
    <x v="4"/>
  </r>
  <r>
    <n v="1"/>
    <n v="440"/>
    <x v="6"/>
    <x v="2"/>
    <x v="51"/>
    <x v="0"/>
  </r>
  <r>
    <n v="2"/>
    <n v="1760"/>
    <x v="4"/>
    <x v="8"/>
    <x v="34"/>
    <x v="4"/>
  </r>
  <r>
    <n v="10"/>
    <n v="8800"/>
    <x v="5"/>
    <x v="0"/>
    <x v="2"/>
    <x v="2"/>
  </r>
  <r>
    <n v="1"/>
    <n v="880"/>
    <x v="3"/>
    <x v="0"/>
    <x v="0"/>
    <x v="4"/>
  </r>
  <r>
    <n v="1"/>
    <n v="660"/>
    <x v="6"/>
    <x v="7"/>
    <x v="31"/>
    <x v="12"/>
  </r>
  <r>
    <n v="1"/>
    <n v="330"/>
    <x v="2"/>
    <x v="2"/>
    <x v="3"/>
    <x v="19"/>
  </r>
  <r>
    <n v="1"/>
    <n v="880"/>
    <x v="0"/>
    <x v="3"/>
    <x v="42"/>
    <x v="4"/>
  </r>
  <r>
    <n v="1"/>
    <n v="660"/>
    <x v="5"/>
    <x v="5"/>
    <x v="21"/>
    <x v="10"/>
  </r>
  <r>
    <n v="1"/>
    <n v="880"/>
    <x v="3"/>
    <x v="6"/>
    <x v="51"/>
    <x v="4"/>
  </r>
  <r>
    <n v="6"/>
    <n v="2640"/>
    <x v="3"/>
    <x v="8"/>
    <x v="31"/>
    <x v="0"/>
  </r>
  <r>
    <n v="1"/>
    <n v="880"/>
    <x v="6"/>
    <x v="8"/>
    <x v="2"/>
    <x v="6"/>
  </r>
  <r>
    <n v="2"/>
    <n v="1760"/>
    <x v="6"/>
    <x v="1"/>
    <x v="27"/>
    <x v="4"/>
  </r>
  <r>
    <n v="1"/>
    <n v="660"/>
    <x v="5"/>
    <x v="0"/>
    <x v="10"/>
    <x v="9"/>
  </r>
  <r>
    <n v="3"/>
    <n v="2640"/>
    <x v="3"/>
    <x v="3"/>
    <x v="9"/>
    <x v="4"/>
  </r>
  <r>
    <n v="1"/>
    <n v="880"/>
    <x v="5"/>
    <x v="11"/>
    <x v="13"/>
    <x v="5"/>
  </r>
  <r>
    <n v="1"/>
    <n v="880"/>
    <x v="6"/>
    <x v="8"/>
    <x v="27"/>
    <x v="4"/>
  </r>
  <r>
    <n v="4"/>
    <n v="3520"/>
    <x v="6"/>
    <x v="7"/>
    <x v="57"/>
    <x v="4"/>
  </r>
  <r>
    <n v="1"/>
    <n v="660"/>
    <x v="1"/>
    <x v="11"/>
    <x v="21"/>
    <x v="20"/>
  </r>
  <r>
    <n v="1"/>
    <n v="660"/>
    <x v="5"/>
    <x v="6"/>
    <x v="21"/>
    <x v="10"/>
  </r>
  <r>
    <n v="1"/>
    <n v="440"/>
    <x v="4"/>
    <x v="5"/>
    <x v="2"/>
    <x v="27"/>
  </r>
  <r>
    <n v="2"/>
    <n v="1760"/>
    <x v="6"/>
    <x v="2"/>
    <x v="15"/>
    <x v="4"/>
  </r>
  <r>
    <n v="3"/>
    <n v="2640"/>
    <x v="2"/>
    <x v="4"/>
    <x v="2"/>
    <x v="6"/>
  </r>
  <r>
    <n v="6"/>
    <n v="5280"/>
    <x v="2"/>
    <x v="8"/>
    <x v="7"/>
    <x v="4"/>
  </r>
  <r>
    <n v="2"/>
    <n v="2640"/>
    <x v="5"/>
    <x v="4"/>
    <x v="49"/>
    <x v="8"/>
  </r>
  <r>
    <n v="1"/>
    <n v="880"/>
    <x v="4"/>
    <x v="5"/>
    <x v="16"/>
    <x v="4"/>
  </r>
  <r>
    <n v="3"/>
    <n v="2640"/>
    <x v="6"/>
    <x v="1"/>
    <x v="34"/>
    <x v="4"/>
  </r>
  <r>
    <n v="2"/>
    <n v="880"/>
    <x v="3"/>
    <x v="6"/>
    <x v="1"/>
    <x v="0"/>
  </r>
  <r>
    <n v="3"/>
    <n v="2640"/>
    <x v="1"/>
    <x v="2"/>
    <x v="21"/>
    <x v="4"/>
  </r>
  <r>
    <n v="1"/>
    <n v="880"/>
    <x v="1"/>
    <x v="1"/>
    <x v="24"/>
    <x v="4"/>
  </r>
  <r>
    <n v="1"/>
    <n v="1540"/>
    <x v="0"/>
    <x v="1"/>
    <x v="2"/>
    <x v="26"/>
  </r>
  <r>
    <n v="7"/>
    <n v="6160"/>
    <x v="3"/>
    <x v="6"/>
    <x v="29"/>
    <x v="4"/>
  </r>
  <r>
    <n v="3"/>
    <n v="2640"/>
    <x v="0"/>
    <x v="1"/>
    <x v="31"/>
    <x v="4"/>
  </r>
  <r>
    <n v="3"/>
    <n v="2640"/>
    <x v="5"/>
    <x v="6"/>
    <x v="11"/>
    <x v="4"/>
  </r>
  <r>
    <n v="4"/>
    <n v="1760"/>
    <x v="6"/>
    <x v="3"/>
    <x v="58"/>
    <x v="0"/>
  </r>
  <r>
    <n v="1"/>
    <n v="660"/>
    <x v="1"/>
    <x v="3"/>
    <x v="29"/>
    <x v="20"/>
  </r>
  <r>
    <n v="4"/>
    <n v="3520"/>
    <x v="3"/>
    <x v="3"/>
    <x v="57"/>
    <x v="4"/>
  </r>
  <r>
    <n v="2"/>
    <n v="1760"/>
    <x v="2"/>
    <x v="9"/>
    <x v="1"/>
    <x v="4"/>
  </r>
  <r>
    <n v="2"/>
    <n v="880"/>
    <x v="6"/>
    <x v="5"/>
    <x v="18"/>
    <x v="0"/>
  </r>
  <r>
    <n v="3"/>
    <n v="2640"/>
    <x v="3"/>
    <x v="10"/>
    <x v="14"/>
    <x v="4"/>
  </r>
  <r>
    <n v="1"/>
    <n v="440"/>
    <x v="2"/>
    <x v="7"/>
    <x v="18"/>
    <x v="0"/>
  </r>
  <r>
    <n v="2"/>
    <n v="1760"/>
    <x v="3"/>
    <x v="2"/>
    <x v="14"/>
    <x v="4"/>
  </r>
  <r>
    <n v="2"/>
    <n v="880"/>
    <x v="2"/>
    <x v="1"/>
    <x v="11"/>
    <x v="0"/>
  </r>
  <r>
    <n v="1"/>
    <n v="440"/>
    <x v="0"/>
    <x v="6"/>
    <x v="51"/>
    <x v="0"/>
  </r>
  <r>
    <n v="1"/>
    <n v="1540"/>
    <x v="1"/>
    <x v="11"/>
    <x v="29"/>
    <x v="7"/>
  </r>
  <r>
    <n v="1"/>
    <n v="880"/>
    <x v="4"/>
    <x v="5"/>
    <x v="11"/>
    <x v="4"/>
  </r>
  <r>
    <n v="9"/>
    <n v="7920"/>
    <x v="1"/>
    <x v="8"/>
    <x v="10"/>
    <x v="4"/>
  </r>
  <r>
    <n v="5"/>
    <n v="4400"/>
    <x v="3"/>
    <x v="8"/>
    <x v="4"/>
    <x v="4"/>
  </r>
  <r>
    <n v="5"/>
    <n v="2200"/>
    <x v="6"/>
    <x v="0"/>
    <x v="2"/>
    <x v="27"/>
  </r>
  <r>
    <n v="12"/>
    <n v="10560"/>
    <x v="6"/>
    <x v="7"/>
    <x v="29"/>
    <x v="4"/>
  </r>
  <r>
    <n v="2"/>
    <n v="1760"/>
    <x v="5"/>
    <x v="9"/>
    <x v="24"/>
    <x v="4"/>
  </r>
  <r>
    <n v="1"/>
    <n v="880"/>
    <x v="5"/>
    <x v="6"/>
    <x v="41"/>
    <x v="4"/>
  </r>
  <r>
    <n v="1"/>
    <n v="880"/>
    <x v="1"/>
    <x v="3"/>
    <x v="34"/>
    <x v="4"/>
  </r>
  <r>
    <n v="2"/>
    <n v="1760"/>
    <x v="5"/>
    <x v="5"/>
    <x v="5"/>
    <x v="4"/>
  </r>
  <r>
    <n v="1"/>
    <n v="660"/>
    <x v="3"/>
    <x v="9"/>
    <x v="10"/>
    <x v="9"/>
  </r>
  <r>
    <n v="3"/>
    <n v="1320"/>
    <x v="3"/>
    <x v="0"/>
    <x v="9"/>
    <x v="0"/>
  </r>
  <r>
    <n v="2"/>
    <n v="1760"/>
    <x v="2"/>
    <x v="5"/>
    <x v="26"/>
    <x v="4"/>
  </r>
  <r>
    <n v="1"/>
    <n v="880"/>
    <x v="5"/>
    <x v="4"/>
    <x v="11"/>
    <x v="4"/>
  </r>
  <r>
    <n v="3"/>
    <n v="2640"/>
    <x v="1"/>
    <x v="7"/>
    <x v="46"/>
    <x v="4"/>
  </r>
  <r>
    <n v="3"/>
    <n v="2640"/>
    <x v="2"/>
    <x v="0"/>
    <x v="28"/>
    <x v="4"/>
  </r>
  <r>
    <n v="2"/>
    <n v="1760"/>
    <x v="3"/>
    <x v="4"/>
    <x v="36"/>
    <x v="4"/>
  </r>
  <r>
    <n v="1"/>
    <n v="880"/>
    <x v="2"/>
    <x v="7"/>
    <x v="12"/>
    <x v="4"/>
  </r>
  <r>
    <n v="2"/>
    <n v="1320"/>
    <x v="1"/>
    <x v="3"/>
    <x v="38"/>
    <x v="20"/>
  </r>
  <r>
    <n v="2"/>
    <n v="1760"/>
    <x v="1"/>
    <x v="10"/>
    <x v="41"/>
    <x v="4"/>
  </r>
  <r>
    <n v="2"/>
    <n v="1760"/>
    <x v="4"/>
    <x v="0"/>
    <x v="64"/>
    <x v="4"/>
  </r>
  <r>
    <n v="3"/>
    <n v="2640"/>
    <x v="3"/>
    <x v="3"/>
    <x v="48"/>
    <x v="4"/>
  </r>
  <r>
    <n v="1"/>
    <n v="660"/>
    <x v="3"/>
    <x v="9"/>
    <x v="2"/>
    <x v="43"/>
  </r>
  <r>
    <n v="3"/>
    <n v="2640"/>
    <x v="1"/>
    <x v="11"/>
    <x v="24"/>
    <x v="4"/>
  </r>
  <r>
    <n v="1"/>
    <n v="1540"/>
    <x v="4"/>
    <x v="4"/>
    <x v="2"/>
    <x v="53"/>
  </r>
  <r>
    <n v="5"/>
    <n v="4400"/>
    <x v="3"/>
    <x v="10"/>
    <x v="28"/>
    <x v="4"/>
  </r>
  <r>
    <n v="1"/>
    <n v="330"/>
    <x v="2"/>
    <x v="2"/>
    <x v="56"/>
    <x v="19"/>
  </r>
  <r>
    <n v="12"/>
    <n v="10560"/>
    <x v="5"/>
    <x v="11"/>
    <x v="6"/>
    <x v="4"/>
  </r>
  <r>
    <n v="9"/>
    <n v="3960"/>
    <x v="3"/>
    <x v="7"/>
    <x v="29"/>
    <x v="0"/>
  </r>
  <r>
    <n v="3"/>
    <n v="2640"/>
    <x v="0"/>
    <x v="9"/>
    <x v="7"/>
    <x v="4"/>
  </r>
  <r>
    <n v="2"/>
    <n v="1760"/>
    <x v="3"/>
    <x v="10"/>
    <x v="21"/>
    <x v="4"/>
  </r>
  <r>
    <n v="1"/>
    <n v="440"/>
    <x v="5"/>
    <x v="3"/>
    <x v="54"/>
    <x v="0"/>
  </r>
  <r>
    <n v="3"/>
    <n v="2640"/>
    <x v="1"/>
    <x v="9"/>
    <x v="24"/>
    <x v="4"/>
  </r>
  <r>
    <n v="2"/>
    <n v="880"/>
    <x v="0"/>
    <x v="5"/>
    <x v="6"/>
    <x v="0"/>
  </r>
  <r>
    <n v="2"/>
    <n v="1760"/>
    <x v="1"/>
    <x v="7"/>
    <x v="19"/>
    <x v="4"/>
  </r>
  <r>
    <n v="1"/>
    <n v="660"/>
    <x v="5"/>
    <x v="9"/>
    <x v="3"/>
    <x v="9"/>
  </r>
  <r>
    <n v="6"/>
    <n v="5280"/>
    <x v="5"/>
    <x v="0"/>
    <x v="6"/>
    <x v="4"/>
  </r>
  <r>
    <n v="5"/>
    <n v="4400"/>
    <x v="4"/>
    <x v="3"/>
    <x v="10"/>
    <x v="4"/>
  </r>
  <r>
    <n v="2"/>
    <n v="2640"/>
    <x v="5"/>
    <x v="10"/>
    <x v="2"/>
    <x v="47"/>
  </r>
  <r>
    <n v="2"/>
    <n v="1760"/>
    <x v="3"/>
    <x v="8"/>
    <x v="67"/>
    <x v="4"/>
  </r>
  <r>
    <n v="4"/>
    <n v="5280"/>
    <x v="6"/>
    <x v="6"/>
    <x v="10"/>
    <x v="8"/>
  </r>
  <r>
    <n v="1"/>
    <n v="1540"/>
    <x v="4"/>
    <x v="3"/>
    <x v="9"/>
    <x v="24"/>
  </r>
  <r>
    <n v="1"/>
    <n v="660"/>
    <x v="4"/>
    <x v="6"/>
    <x v="10"/>
    <x v="9"/>
  </r>
  <r>
    <n v="1"/>
    <n v="880"/>
    <x v="6"/>
    <x v="9"/>
    <x v="32"/>
    <x v="4"/>
  </r>
  <r>
    <n v="1"/>
    <n v="660"/>
    <x v="3"/>
    <x v="4"/>
    <x v="10"/>
    <x v="25"/>
  </r>
  <r>
    <n v="3"/>
    <n v="2640"/>
    <x v="3"/>
    <x v="7"/>
    <x v="1"/>
    <x v="4"/>
  </r>
  <r>
    <n v="3"/>
    <n v="2640"/>
    <x v="5"/>
    <x v="2"/>
    <x v="15"/>
    <x v="4"/>
  </r>
  <r>
    <n v="1"/>
    <n v="880"/>
    <x v="0"/>
    <x v="0"/>
    <x v="16"/>
    <x v="4"/>
  </r>
  <r>
    <n v="21"/>
    <n v="18480"/>
    <x v="5"/>
    <x v="7"/>
    <x v="4"/>
    <x v="4"/>
  </r>
  <r>
    <n v="1"/>
    <n v="1540"/>
    <x v="5"/>
    <x v="8"/>
    <x v="7"/>
    <x v="7"/>
  </r>
  <r>
    <n v="1"/>
    <n v="880"/>
    <x v="5"/>
    <x v="5"/>
    <x v="31"/>
    <x v="4"/>
  </r>
  <r>
    <n v="10"/>
    <n v="8800"/>
    <x v="3"/>
    <x v="0"/>
    <x v="19"/>
    <x v="4"/>
  </r>
  <r>
    <n v="3"/>
    <n v="2640"/>
    <x v="2"/>
    <x v="1"/>
    <x v="11"/>
    <x v="4"/>
  </r>
  <r>
    <n v="1"/>
    <n v="880"/>
    <x v="5"/>
    <x v="3"/>
    <x v="29"/>
    <x v="4"/>
  </r>
  <r>
    <n v="6"/>
    <n v="5280"/>
    <x v="3"/>
    <x v="1"/>
    <x v="5"/>
    <x v="4"/>
  </r>
  <r>
    <n v="3"/>
    <n v="4620"/>
    <x v="4"/>
    <x v="5"/>
    <x v="29"/>
    <x v="7"/>
  </r>
  <r>
    <n v="1"/>
    <n v="440"/>
    <x v="4"/>
    <x v="5"/>
    <x v="16"/>
    <x v="0"/>
  </r>
  <r>
    <n v="7"/>
    <n v="6160"/>
    <x v="5"/>
    <x v="10"/>
    <x v="21"/>
    <x v="4"/>
  </r>
  <r>
    <n v="3"/>
    <n v="1320"/>
    <x v="2"/>
    <x v="5"/>
    <x v="4"/>
    <x v="0"/>
  </r>
  <r>
    <n v="6"/>
    <n v="5280"/>
    <x v="5"/>
    <x v="3"/>
    <x v="2"/>
    <x v="2"/>
  </r>
  <r>
    <n v="1"/>
    <n v="440"/>
    <x v="3"/>
    <x v="2"/>
    <x v="4"/>
    <x v="0"/>
  </r>
  <r>
    <n v="1"/>
    <n v="660"/>
    <x v="1"/>
    <x v="1"/>
    <x v="23"/>
    <x v="10"/>
  </r>
  <r>
    <n v="5"/>
    <n v="4400"/>
    <x v="4"/>
    <x v="5"/>
    <x v="21"/>
    <x v="4"/>
  </r>
  <r>
    <n v="1"/>
    <n v="660"/>
    <x v="6"/>
    <x v="3"/>
    <x v="5"/>
    <x v="12"/>
  </r>
  <r>
    <n v="8"/>
    <n v="7040"/>
    <x v="4"/>
    <x v="4"/>
    <x v="6"/>
    <x v="4"/>
  </r>
  <r>
    <n v="3"/>
    <n v="2640"/>
    <x v="4"/>
    <x v="5"/>
    <x v="28"/>
    <x v="4"/>
  </r>
  <r>
    <n v="1"/>
    <n v="770"/>
    <x v="2"/>
    <x v="8"/>
    <x v="1"/>
    <x v="36"/>
  </r>
  <r>
    <n v="2"/>
    <n v="880"/>
    <x v="2"/>
    <x v="0"/>
    <x v="31"/>
    <x v="0"/>
  </r>
  <r>
    <n v="6"/>
    <n v="5280"/>
    <x v="2"/>
    <x v="2"/>
    <x v="4"/>
    <x v="4"/>
  </r>
  <r>
    <n v="1"/>
    <n v="440"/>
    <x v="4"/>
    <x v="6"/>
    <x v="34"/>
    <x v="0"/>
  </r>
  <r>
    <n v="1"/>
    <n v="440"/>
    <x v="3"/>
    <x v="11"/>
    <x v="34"/>
    <x v="0"/>
  </r>
  <r>
    <n v="7"/>
    <n v="6160"/>
    <x v="0"/>
    <x v="0"/>
    <x v="2"/>
    <x v="2"/>
  </r>
  <r>
    <n v="3"/>
    <n v="1320"/>
    <x v="1"/>
    <x v="6"/>
    <x v="19"/>
    <x v="0"/>
  </r>
  <r>
    <n v="1"/>
    <n v="880"/>
    <x v="6"/>
    <x v="9"/>
    <x v="2"/>
    <x v="4"/>
  </r>
  <r>
    <n v="6"/>
    <n v="2640"/>
    <x v="4"/>
    <x v="5"/>
    <x v="4"/>
    <x v="0"/>
  </r>
  <r>
    <n v="1"/>
    <n v="660"/>
    <x v="1"/>
    <x v="2"/>
    <x v="4"/>
    <x v="10"/>
  </r>
  <r>
    <n v="1"/>
    <n v="880"/>
    <x v="5"/>
    <x v="4"/>
    <x v="10"/>
    <x v="4"/>
  </r>
  <r>
    <n v="6"/>
    <n v="5280"/>
    <x v="2"/>
    <x v="7"/>
    <x v="37"/>
    <x v="4"/>
  </r>
  <r>
    <n v="4"/>
    <n v="3520"/>
    <x v="3"/>
    <x v="11"/>
    <x v="24"/>
    <x v="4"/>
  </r>
  <r>
    <n v="2"/>
    <n v="880"/>
    <x v="2"/>
    <x v="3"/>
    <x v="29"/>
    <x v="0"/>
  </r>
  <r>
    <n v="6"/>
    <n v="5280"/>
    <x v="5"/>
    <x v="8"/>
    <x v="16"/>
    <x v="4"/>
  </r>
  <r>
    <n v="2"/>
    <n v="880"/>
    <x v="3"/>
    <x v="4"/>
    <x v="27"/>
    <x v="0"/>
  </r>
  <r>
    <n v="2"/>
    <n v="880"/>
    <x v="3"/>
    <x v="8"/>
    <x v="22"/>
    <x v="0"/>
  </r>
  <r>
    <n v="1"/>
    <n v="440"/>
    <x v="0"/>
    <x v="5"/>
    <x v="4"/>
    <x v="32"/>
  </r>
  <r>
    <n v="1"/>
    <n v="440"/>
    <x v="2"/>
    <x v="2"/>
    <x v="3"/>
    <x v="0"/>
  </r>
  <r>
    <n v="1"/>
    <n v="440"/>
    <x v="6"/>
    <x v="0"/>
    <x v="4"/>
    <x v="0"/>
  </r>
  <r>
    <n v="5"/>
    <n v="4400"/>
    <x v="4"/>
    <x v="5"/>
    <x v="29"/>
    <x v="4"/>
  </r>
  <r>
    <n v="2"/>
    <n v="880"/>
    <x v="3"/>
    <x v="5"/>
    <x v="37"/>
    <x v="0"/>
  </r>
  <r>
    <n v="1"/>
    <n v="1320"/>
    <x v="6"/>
    <x v="3"/>
    <x v="23"/>
    <x v="8"/>
  </r>
  <r>
    <n v="1"/>
    <n v="880"/>
    <x v="1"/>
    <x v="9"/>
    <x v="52"/>
    <x v="4"/>
  </r>
  <r>
    <n v="3"/>
    <n v="2640"/>
    <x v="6"/>
    <x v="7"/>
    <x v="48"/>
    <x v="4"/>
  </r>
  <r>
    <n v="1"/>
    <n v="880"/>
    <x v="2"/>
    <x v="2"/>
    <x v="34"/>
    <x v="4"/>
  </r>
  <r>
    <n v="1"/>
    <n v="880"/>
    <x v="4"/>
    <x v="3"/>
    <x v="3"/>
    <x v="4"/>
  </r>
  <r>
    <n v="1"/>
    <n v="880"/>
    <x v="2"/>
    <x v="9"/>
    <x v="24"/>
    <x v="4"/>
  </r>
  <r>
    <n v="2"/>
    <n v="1320"/>
    <x v="0"/>
    <x v="1"/>
    <x v="17"/>
    <x v="20"/>
  </r>
  <r>
    <n v="1"/>
    <n v="440"/>
    <x v="2"/>
    <x v="0"/>
    <x v="10"/>
    <x v="0"/>
  </r>
  <r>
    <n v="2"/>
    <n v="1760"/>
    <x v="4"/>
    <x v="0"/>
    <x v="82"/>
    <x v="4"/>
  </r>
  <r>
    <n v="1"/>
    <n v="880"/>
    <x v="6"/>
    <x v="2"/>
    <x v="9"/>
    <x v="2"/>
  </r>
  <r>
    <n v="1"/>
    <n v="770"/>
    <x v="3"/>
    <x v="0"/>
    <x v="29"/>
    <x v="36"/>
  </r>
  <r>
    <n v="1"/>
    <n v="1540"/>
    <x v="3"/>
    <x v="0"/>
    <x v="29"/>
    <x v="7"/>
  </r>
  <r>
    <n v="1"/>
    <n v="330"/>
    <x v="0"/>
    <x v="0"/>
    <x v="17"/>
    <x v="31"/>
  </r>
  <r>
    <n v="2"/>
    <n v="1540"/>
    <x v="3"/>
    <x v="4"/>
    <x v="29"/>
    <x v="36"/>
  </r>
  <r>
    <n v="2"/>
    <n v="1760"/>
    <x v="3"/>
    <x v="0"/>
    <x v="41"/>
    <x v="4"/>
  </r>
  <r>
    <n v="1"/>
    <n v="440"/>
    <x v="2"/>
    <x v="3"/>
    <x v="51"/>
    <x v="0"/>
  </r>
  <r>
    <n v="2"/>
    <n v="880"/>
    <x v="4"/>
    <x v="8"/>
    <x v="36"/>
    <x v="3"/>
  </r>
  <r>
    <n v="3"/>
    <n v="2640"/>
    <x v="4"/>
    <x v="0"/>
    <x v="37"/>
    <x v="4"/>
  </r>
  <r>
    <n v="3"/>
    <n v="2640"/>
    <x v="5"/>
    <x v="5"/>
    <x v="4"/>
    <x v="4"/>
  </r>
  <r>
    <n v="1"/>
    <n v="440"/>
    <x v="6"/>
    <x v="8"/>
    <x v="46"/>
    <x v="0"/>
  </r>
  <r>
    <n v="4"/>
    <n v="3520"/>
    <x v="3"/>
    <x v="9"/>
    <x v="1"/>
    <x v="4"/>
  </r>
  <r>
    <n v="1"/>
    <n v="880"/>
    <x v="1"/>
    <x v="3"/>
    <x v="19"/>
    <x v="4"/>
  </r>
  <r>
    <n v="1"/>
    <n v="660"/>
    <x v="3"/>
    <x v="0"/>
    <x v="31"/>
    <x v="9"/>
  </r>
  <r>
    <n v="4"/>
    <n v="3520"/>
    <x v="5"/>
    <x v="11"/>
    <x v="21"/>
    <x v="4"/>
  </r>
  <r>
    <n v="5"/>
    <n v="2200"/>
    <x v="3"/>
    <x v="11"/>
    <x v="38"/>
    <x v="0"/>
  </r>
  <r>
    <n v="1"/>
    <n v="660"/>
    <x v="3"/>
    <x v="5"/>
    <x v="5"/>
    <x v="12"/>
  </r>
  <r>
    <n v="1"/>
    <n v="1540"/>
    <x v="6"/>
    <x v="3"/>
    <x v="29"/>
    <x v="7"/>
  </r>
  <r>
    <n v="16"/>
    <n v="14080"/>
    <x v="3"/>
    <x v="9"/>
    <x v="5"/>
    <x v="4"/>
  </r>
  <r>
    <n v="1"/>
    <n v="1320"/>
    <x v="0"/>
    <x v="9"/>
    <x v="2"/>
    <x v="23"/>
  </r>
  <r>
    <n v="1"/>
    <n v="880"/>
    <x v="2"/>
    <x v="6"/>
    <x v="1"/>
    <x v="4"/>
  </r>
  <r>
    <n v="4"/>
    <n v="1760"/>
    <x v="3"/>
    <x v="11"/>
    <x v="1"/>
    <x v="0"/>
  </r>
  <r>
    <n v="1"/>
    <n v="660"/>
    <x v="1"/>
    <x v="7"/>
    <x v="5"/>
    <x v="10"/>
  </r>
  <r>
    <n v="5"/>
    <n v="4400"/>
    <x v="3"/>
    <x v="6"/>
    <x v="41"/>
    <x v="4"/>
  </r>
  <r>
    <n v="2"/>
    <n v="2640"/>
    <x v="3"/>
    <x v="1"/>
    <x v="2"/>
    <x v="23"/>
  </r>
  <r>
    <n v="11"/>
    <n v="9680"/>
    <x v="3"/>
    <x v="3"/>
    <x v="10"/>
    <x v="4"/>
  </r>
  <r>
    <n v="8"/>
    <n v="7040"/>
    <x v="2"/>
    <x v="2"/>
    <x v="6"/>
    <x v="4"/>
  </r>
  <r>
    <n v="1"/>
    <n v="880"/>
    <x v="5"/>
    <x v="10"/>
    <x v="10"/>
    <x v="4"/>
  </r>
  <r>
    <n v="3"/>
    <n v="2640"/>
    <x v="2"/>
    <x v="0"/>
    <x v="26"/>
    <x v="4"/>
  </r>
  <r>
    <n v="1"/>
    <n v="880"/>
    <x v="4"/>
    <x v="8"/>
    <x v="4"/>
    <x v="6"/>
  </r>
  <r>
    <n v="1"/>
    <n v="880"/>
    <x v="2"/>
    <x v="8"/>
    <x v="36"/>
    <x v="4"/>
  </r>
  <r>
    <n v="1"/>
    <n v="880"/>
    <x v="0"/>
    <x v="9"/>
    <x v="52"/>
    <x v="4"/>
  </r>
  <r>
    <n v="2"/>
    <n v="880"/>
    <x v="3"/>
    <x v="3"/>
    <x v="9"/>
    <x v="0"/>
  </r>
  <r>
    <n v="1"/>
    <n v="440"/>
    <x v="5"/>
    <x v="0"/>
    <x v="16"/>
    <x v="0"/>
  </r>
  <r>
    <n v="1"/>
    <n v="880"/>
    <x v="2"/>
    <x v="1"/>
    <x v="19"/>
    <x v="4"/>
  </r>
  <r>
    <n v="1"/>
    <n v="440"/>
    <x v="1"/>
    <x v="3"/>
    <x v="76"/>
    <x v="0"/>
  </r>
  <r>
    <n v="3"/>
    <n v="2640"/>
    <x v="6"/>
    <x v="8"/>
    <x v="19"/>
    <x v="4"/>
  </r>
  <r>
    <n v="1"/>
    <n v="330"/>
    <x v="2"/>
    <x v="7"/>
    <x v="75"/>
    <x v="31"/>
  </r>
  <r>
    <n v="1"/>
    <n v="660"/>
    <x v="4"/>
    <x v="8"/>
    <x v="12"/>
    <x v="20"/>
  </r>
  <r>
    <n v="2"/>
    <n v="880"/>
    <x v="6"/>
    <x v="8"/>
    <x v="3"/>
    <x v="0"/>
  </r>
  <r>
    <n v="1"/>
    <n v="880"/>
    <x v="4"/>
    <x v="5"/>
    <x v="10"/>
    <x v="5"/>
  </r>
  <r>
    <n v="9"/>
    <n v="7920"/>
    <x v="0"/>
    <x v="11"/>
    <x v="2"/>
    <x v="4"/>
  </r>
  <r>
    <n v="2"/>
    <n v="1760"/>
    <x v="6"/>
    <x v="9"/>
    <x v="41"/>
    <x v="4"/>
  </r>
  <r>
    <n v="1"/>
    <n v="880"/>
    <x v="6"/>
    <x v="1"/>
    <x v="2"/>
    <x v="4"/>
  </r>
  <r>
    <n v="2"/>
    <n v="1760"/>
    <x v="5"/>
    <x v="4"/>
    <x v="44"/>
    <x v="4"/>
  </r>
  <r>
    <n v="1"/>
    <n v="440"/>
    <x v="2"/>
    <x v="4"/>
    <x v="22"/>
    <x v="0"/>
  </r>
  <r>
    <n v="1"/>
    <n v="440"/>
    <x v="3"/>
    <x v="5"/>
    <x v="9"/>
    <x v="0"/>
  </r>
  <r>
    <n v="2"/>
    <n v="1540"/>
    <x v="3"/>
    <x v="11"/>
    <x v="9"/>
    <x v="15"/>
  </r>
  <r>
    <n v="2"/>
    <n v="880"/>
    <x v="2"/>
    <x v="8"/>
    <x v="4"/>
    <x v="0"/>
  </r>
  <r>
    <n v="1"/>
    <n v="880"/>
    <x v="3"/>
    <x v="8"/>
    <x v="15"/>
    <x v="4"/>
  </r>
  <r>
    <n v="1"/>
    <n v="880"/>
    <x v="1"/>
    <x v="9"/>
    <x v="7"/>
    <x v="4"/>
  </r>
  <r>
    <n v="18"/>
    <n v="15840"/>
    <x v="6"/>
    <x v="1"/>
    <x v="5"/>
    <x v="4"/>
  </r>
  <r>
    <n v="1"/>
    <n v="1320"/>
    <x v="3"/>
    <x v="9"/>
    <x v="41"/>
    <x v="8"/>
  </r>
  <r>
    <n v="2"/>
    <n v="1760"/>
    <x v="0"/>
    <x v="4"/>
    <x v="2"/>
    <x v="2"/>
  </r>
  <r>
    <n v="1"/>
    <n v="880"/>
    <x v="5"/>
    <x v="2"/>
    <x v="21"/>
    <x v="4"/>
  </r>
  <r>
    <n v="2"/>
    <n v="1760"/>
    <x v="5"/>
    <x v="6"/>
    <x v="11"/>
    <x v="5"/>
  </r>
  <r>
    <n v="1"/>
    <n v="1320"/>
    <x v="0"/>
    <x v="4"/>
    <x v="39"/>
    <x v="29"/>
  </r>
  <r>
    <n v="1"/>
    <n v="880"/>
    <x v="4"/>
    <x v="8"/>
    <x v="79"/>
    <x v="4"/>
  </r>
  <r>
    <n v="1"/>
    <n v="440"/>
    <x v="1"/>
    <x v="11"/>
    <x v="29"/>
    <x v="0"/>
  </r>
  <r>
    <n v="1"/>
    <n v="440"/>
    <x v="6"/>
    <x v="2"/>
    <x v="68"/>
    <x v="0"/>
  </r>
  <r>
    <n v="1"/>
    <n v="440"/>
    <x v="2"/>
    <x v="8"/>
    <x v="44"/>
    <x v="0"/>
  </r>
  <r>
    <n v="2"/>
    <n v="1760"/>
    <x v="1"/>
    <x v="2"/>
    <x v="45"/>
    <x v="4"/>
  </r>
  <r>
    <n v="4"/>
    <n v="1760"/>
    <x v="3"/>
    <x v="4"/>
    <x v="10"/>
    <x v="0"/>
  </r>
  <r>
    <n v="1"/>
    <n v="660"/>
    <x v="1"/>
    <x v="9"/>
    <x v="26"/>
    <x v="10"/>
  </r>
  <r>
    <n v="8"/>
    <n v="7040"/>
    <x v="3"/>
    <x v="11"/>
    <x v="19"/>
    <x v="4"/>
  </r>
  <r>
    <n v="3"/>
    <n v="2640"/>
    <x v="4"/>
    <x v="5"/>
    <x v="3"/>
    <x v="4"/>
  </r>
  <r>
    <n v="4"/>
    <n v="3520"/>
    <x v="5"/>
    <x v="4"/>
    <x v="2"/>
    <x v="2"/>
  </r>
  <r>
    <n v="2"/>
    <n v="880"/>
    <x v="3"/>
    <x v="0"/>
    <x v="1"/>
    <x v="0"/>
  </r>
  <r>
    <n v="2"/>
    <n v="880"/>
    <x v="3"/>
    <x v="2"/>
    <x v="28"/>
    <x v="0"/>
  </r>
  <r>
    <n v="4"/>
    <n v="3520"/>
    <x v="2"/>
    <x v="0"/>
    <x v="21"/>
    <x v="4"/>
  </r>
  <r>
    <n v="1"/>
    <n v="660"/>
    <x v="1"/>
    <x v="10"/>
    <x v="61"/>
    <x v="10"/>
  </r>
  <r>
    <n v="4"/>
    <n v="1760"/>
    <x v="0"/>
    <x v="4"/>
    <x v="32"/>
    <x v="0"/>
  </r>
  <r>
    <n v="7"/>
    <n v="6160"/>
    <x v="3"/>
    <x v="11"/>
    <x v="4"/>
    <x v="4"/>
  </r>
  <r>
    <n v="1"/>
    <n v="660"/>
    <x v="4"/>
    <x v="4"/>
    <x v="15"/>
    <x v="12"/>
  </r>
  <r>
    <n v="1"/>
    <n v="440"/>
    <x v="0"/>
    <x v="8"/>
    <x v="41"/>
    <x v="0"/>
  </r>
  <r>
    <n v="1"/>
    <n v="440"/>
    <x v="5"/>
    <x v="6"/>
    <x v="34"/>
    <x v="0"/>
  </r>
  <r>
    <n v="1"/>
    <n v="660"/>
    <x v="5"/>
    <x v="1"/>
    <x v="21"/>
    <x v="10"/>
  </r>
  <r>
    <n v="1"/>
    <n v="770"/>
    <x v="0"/>
    <x v="8"/>
    <x v="33"/>
    <x v="15"/>
  </r>
  <r>
    <n v="2"/>
    <n v="880"/>
    <x v="4"/>
    <x v="4"/>
    <x v="1"/>
    <x v="0"/>
  </r>
  <r>
    <n v="1"/>
    <n v="440"/>
    <x v="5"/>
    <x v="7"/>
    <x v="61"/>
    <x v="0"/>
  </r>
  <r>
    <n v="4"/>
    <n v="3520"/>
    <x v="6"/>
    <x v="11"/>
    <x v="7"/>
    <x v="4"/>
  </r>
  <r>
    <n v="1"/>
    <n v="1320"/>
    <x v="5"/>
    <x v="7"/>
    <x v="29"/>
    <x v="8"/>
  </r>
  <r>
    <n v="4"/>
    <n v="1760"/>
    <x v="3"/>
    <x v="9"/>
    <x v="26"/>
    <x v="0"/>
  </r>
  <r>
    <n v="1"/>
    <n v="880"/>
    <x v="1"/>
    <x v="11"/>
    <x v="52"/>
    <x v="4"/>
  </r>
  <r>
    <n v="1"/>
    <n v="660"/>
    <x v="6"/>
    <x v="2"/>
    <x v="5"/>
    <x v="9"/>
  </r>
  <r>
    <n v="1"/>
    <n v="330"/>
    <x v="3"/>
    <x v="3"/>
    <x v="6"/>
    <x v="18"/>
  </r>
  <r>
    <n v="2"/>
    <n v="1760"/>
    <x v="2"/>
    <x v="3"/>
    <x v="15"/>
    <x v="4"/>
  </r>
  <r>
    <n v="1"/>
    <n v="660"/>
    <x v="6"/>
    <x v="3"/>
    <x v="17"/>
    <x v="12"/>
  </r>
  <r>
    <n v="1"/>
    <n v="880"/>
    <x v="6"/>
    <x v="6"/>
    <x v="3"/>
    <x v="4"/>
  </r>
  <r>
    <n v="13"/>
    <n v="5720"/>
    <x v="6"/>
    <x v="2"/>
    <x v="5"/>
    <x v="0"/>
  </r>
  <r>
    <n v="1"/>
    <n v="1320"/>
    <x v="4"/>
    <x v="4"/>
    <x v="7"/>
    <x v="1"/>
  </r>
  <r>
    <n v="1"/>
    <n v="1320"/>
    <x v="5"/>
    <x v="7"/>
    <x v="6"/>
    <x v="8"/>
  </r>
  <r>
    <n v="14"/>
    <n v="12320"/>
    <x v="2"/>
    <x v="8"/>
    <x v="4"/>
    <x v="4"/>
  </r>
  <r>
    <n v="1"/>
    <n v="880"/>
    <x v="1"/>
    <x v="9"/>
    <x v="0"/>
    <x v="2"/>
  </r>
  <r>
    <n v="16"/>
    <n v="14080"/>
    <x v="1"/>
    <x v="11"/>
    <x v="4"/>
    <x v="4"/>
  </r>
  <r>
    <n v="3"/>
    <n v="3960"/>
    <x v="6"/>
    <x v="10"/>
    <x v="5"/>
    <x v="8"/>
  </r>
  <r>
    <n v="1"/>
    <n v="880"/>
    <x v="4"/>
    <x v="6"/>
    <x v="28"/>
    <x v="4"/>
  </r>
  <r>
    <n v="2"/>
    <n v="880"/>
    <x v="6"/>
    <x v="2"/>
    <x v="4"/>
    <x v="27"/>
  </r>
  <r>
    <n v="2"/>
    <n v="1760"/>
    <x v="3"/>
    <x v="10"/>
    <x v="20"/>
    <x v="4"/>
  </r>
  <r>
    <n v="1"/>
    <n v="770"/>
    <x v="5"/>
    <x v="6"/>
    <x v="69"/>
    <x v="15"/>
  </r>
  <r>
    <n v="2"/>
    <n v="1760"/>
    <x v="3"/>
    <x v="4"/>
    <x v="43"/>
    <x v="4"/>
  </r>
  <r>
    <n v="3"/>
    <n v="2640"/>
    <x v="6"/>
    <x v="11"/>
    <x v="19"/>
    <x v="4"/>
  </r>
  <r>
    <n v="9"/>
    <n v="7920"/>
    <x v="3"/>
    <x v="9"/>
    <x v="19"/>
    <x v="4"/>
  </r>
  <r>
    <n v="6"/>
    <n v="5280"/>
    <x v="0"/>
    <x v="8"/>
    <x v="11"/>
    <x v="4"/>
  </r>
  <r>
    <n v="2"/>
    <n v="880"/>
    <x v="3"/>
    <x v="6"/>
    <x v="62"/>
    <x v="0"/>
  </r>
  <r>
    <n v="3"/>
    <n v="2640"/>
    <x v="3"/>
    <x v="11"/>
    <x v="9"/>
    <x v="4"/>
  </r>
  <r>
    <n v="1"/>
    <n v="440"/>
    <x v="5"/>
    <x v="3"/>
    <x v="41"/>
    <x v="0"/>
  </r>
  <r>
    <n v="6"/>
    <n v="5280"/>
    <x v="6"/>
    <x v="8"/>
    <x v="2"/>
    <x v="2"/>
  </r>
  <r>
    <n v="4"/>
    <n v="3520"/>
    <x v="4"/>
    <x v="8"/>
    <x v="50"/>
    <x v="4"/>
  </r>
  <r>
    <n v="4"/>
    <n v="3520"/>
    <x v="0"/>
    <x v="5"/>
    <x v="7"/>
    <x v="4"/>
  </r>
  <r>
    <n v="1"/>
    <n v="880"/>
    <x v="2"/>
    <x v="2"/>
    <x v="2"/>
    <x v="6"/>
  </r>
  <r>
    <n v="1"/>
    <n v="440"/>
    <x v="3"/>
    <x v="11"/>
    <x v="33"/>
    <x v="0"/>
  </r>
  <r>
    <n v="1"/>
    <n v="660"/>
    <x v="5"/>
    <x v="0"/>
    <x v="5"/>
    <x v="9"/>
  </r>
  <r>
    <n v="2"/>
    <n v="880"/>
    <x v="6"/>
    <x v="3"/>
    <x v="7"/>
    <x v="0"/>
  </r>
  <r>
    <n v="1"/>
    <n v="330"/>
    <x v="3"/>
    <x v="4"/>
    <x v="3"/>
    <x v="19"/>
  </r>
  <r>
    <n v="2"/>
    <n v="1320"/>
    <x v="5"/>
    <x v="2"/>
    <x v="6"/>
    <x v="20"/>
  </r>
  <r>
    <n v="1"/>
    <n v="880"/>
    <x v="3"/>
    <x v="5"/>
    <x v="26"/>
    <x v="4"/>
  </r>
  <r>
    <n v="1"/>
    <n v="1320"/>
    <x v="0"/>
    <x v="9"/>
    <x v="18"/>
    <x v="8"/>
  </r>
  <r>
    <n v="2"/>
    <n v="880"/>
    <x v="2"/>
    <x v="2"/>
    <x v="11"/>
    <x v="0"/>
  </r>
  <r>
    <n v="1"/>
    <n v="440"/>
    <x v="4"/>
    <x v="0"/>
    <x v="66"/>
    <x v="0"/>
  </r>
  <r>
    <n v="2"/>
    <n v="1760"/>
    <x v="6"/>
    <x v="11"/>
    <x v="24"/>
    <x v="4"/>
  </r>
  <r>
    <n v="1"/>
    <n v="660"/>
    <x v="1"/>
    <x v="8"/>
    <x v="77"/>
    <x v="10"/>
  </r>
  <r>
    <n v="1"/>
    <n v="660"/>
    <x v="5"/>
    <x v="8"/>
    <x v="4"/>
    <x v="17"/>
  </r>
  <r>
    <n v="7"/>
    <n v="6160"/>
    <x v="0"/>
    <x v="6"/>
    <x v="21"/>
    <x v="4"/>
  </r>
  <r>
    <n v="1"/>
    <n v="660"/>
    <x v="4"/>
    <x v="6"/>
    <x v="1"/>
    <x v="12"/>
  </r>
  <r>
    <n v="6"/>
    <n v="5280"/>
    <x v="1"/>
    <x v="11"/>
    <x v="21"/>
    <x v="4"/>
  </r>
  <r>
    <n v="1"/>
    <n v="660"/>
    <x v="3"/>
    <x v="7"/>
    <x v="31"/>
    <x v="9"/>
  </r>
  <r>
    <n v="1"/>
    <n v="660"/>
    <x v="2"/>
    <x v="7"/>
    <x v="29"/>
    <x v="12"/>
  </r>
  <r>
    <n v="3"/>
    <n v="2640"/>
    <x v="3"/>
    <x v="5"/>
    <x v="23"/>
    <x v="4"/>
  </r>
  <r>
    <n v="4"/>
    <n v="5280"/>
    <x v="6"/>
    <x v="9"/>
    <x v="10"/>
    <x v="8"/>
  </r>
  <r>
    <n v="1"/>
    <n v="330"/>
    <x v="2"/>
    <x v="8"/>
    <x v="17"/>
    <x v="18"/>
  </r>
  <r>
    <n v="4"/>
    <n v="3520"/>
    <x v="3"/>
    <x v="6"/>
    <x v="7"/>
    <x v="4"/>
  </r>
  <r>
    <n v="1"/>
    <n v="1320"/>
    <x v="3"/>
    <x v="1"/>
    <x v="10"/>
    <x v="13"/>
  </r>
  <r>
    <n v="1"/>
    <n v="880"/>
    <x v="5"/>
    <x v="7"/>
    <x v="6"/>
    <x v="5"/>
  </r>
  <r>
    <n v="5"/>
    <n v="4400"/>
    <x v="6"/>
    <x v="10"/>
    <x v="31"/>
    <x v="4"/>
  </r>
  <r>
    <n v="5"/>
    <n v="4400"/>
    <x v="5"/>
    <x v="4"/>
    <x v="41"/>
    <x v="4"/>
  </r>
  <r>
    <n v="5"/>
    <n v="4400"/>
    <x v="4"/>
    <x v="3"/>
    <x v="2"/>
    <x v="4"/>
  </r>
  <r>
    <n v="1"/>
    <n v="880"/>
    <x v="3"/>
    <x v="1"/>
    <x v="24"/>
    <x v="4"/>
  </r>
  <r>
    <n v="10"/>
    <n v="8800"/>
    <x v="3"/>
    <x v="11"/>
    <x v="7"/>
    <x v="4"/>
  </r>
  <r>
    <n v="1"/>
    <n v="660"/>
    <x v="3"/>
    <x v="9"/>
    <x v="2"/>
    <x v="46"/>
  </r>
  <r>
    <n v="6"/>
    <n v="5280"/>
    <x v="6"/>
    <x v="7"/>
    <x v="4"/>
    <x v="4"/>
  </r>
  <r>
    <n v="1"/>
    <n v="880"/>
    <x v="6"/>
    <x v="1"/>
    <x v="28"/>
    <x v="4"/>
  </r>
  <r>
    <n v="1"/>
    <n v="330"/>
    <x v="6"/>
    <x v="11"/>
    <x v="48"/>
    <x v="19"/>
  </r>
  <r>
    <n v="2"/>
    <n v="1760"/>
    <x v="0"/>
    <x v="4"/>
    <x v="24"/>
    <x v="4"/>
  </r>
  <r>
    <n v="6"/>
    <n v="5280"/>
    <x v="3"/>
    <x v="4"/>
    <x v="4"/>
    <x v="4"/>
  </r>
  <r>
    <n v="1"/>
    <n v="660"/>
    <x v="1"/>
    <x v="7"/>
    <x v="1"/>
    <x v="10"/>
  </r>
  <r>
    <n v="1"/>
    <n v="880"/>
    <x v="3"/>
    <x v="0"/>
    <x v="80"/>
    <x v="4"/>
  </r>
  <r>
    <n v="2"/>
    <n v="1760"/>
    <x v="6"/>
    <x v="10"/>
    <x v="38"/>
    <x v="4"/>
  </r>
  <r>
    <n v="1"/>
    <n v="660"/>
    <x v="1"/>
    <x v="1"/>
    <x v="22"/>
    <x v="10"/>
  </r>
  <r>
    <n v="2"/>
    <n v="1320"/>
    <x v="4"/>
    <x v="8"/>
    <x v="2"/>
    <x v="43"/>
  </r>
  <r>
    <n v="23"/>
    <n v="20240"/>
    <x v="0"/>
    <x v="6"/>
    <x v="4"/>
    <x v="4"/>
  </r>
  <r>
    <n v="1"/>
    <n v="660"/>
    <x v="0"/>
    <x v="4"/>
    <x v="39"/>
    <x v="10"/>
  </r>
  <r>
    <n v="5"/>
    <n v="4400"/>
    <x v="6"/>
    <x v="9"/>
    <x v="39"/>
    <x v="4"/>
  </r>
  <r>
    <n v="2"/>
    <n v="1760"/>
    <x v="2"/>
    <x v="6"/>
    <x v="46"/>
    <x v="4"/>
  </r>
  <r>
    <n v="1"/>
    <n v="1320"/>
    <x v="5"/>
    <x v="6"/>
    <x v="11"/>
    <x v="8"/>
  </r>
  <r>
    <n v="11"/>
    <n v="9680"/>
    <x v="5"/>
    <x v="6"/>
    <x v="4"/>
    <x v="4"/>
  </r>
  <r>
    <n v="1"/>
    <n v="880"/>
    <x v="1"/>
    <x v="11"/>
    <x v="38"/>
    <x v="4"/>
  </r>
  <r>
    <n v="1"/>
    <n v="660"/>
    <x v="1"/>
    <x v="7"/>
    <x v="31"/>
    <x v="12"/>
  </r>
  <r>
    <n v="2"/>
    <n v="1760"/>
    <x v="0"/>
    <x v="8"/>
    <x v="3"/>
    <x v="4"/>
  </r>
  <r>
    <n v="17"/>
    <n v="14960"/>
    <x v="4"/>
    <x v="0"/>
    <x v="12"/>
    <x v="4"/>
  </r>
  <r>
    <n v="6"/>
    <n v="5280"/>
    <x v="5"/>
    <x v="7"/>
    <x v="21"/>
    <x v="4"/>
  </r>
  <r>
    <n v="3"/>
    <n v="3960"/>
    <x v="3"/>
    <x v="9"/>
    <x v="10"/>
    <x v="8"/>
  </r>
  <r>
    <n v="1"/>
    <n v="440"/>
    <x v="1"/>
    <x v="1"/>
    <x v="52"/>
    <x v="0"/>
  </r>
  <r>
    <n v="2"/>
    <n v="880"/>
    <x v="5"/>
    <x v="6"/>
    <x v="11"/>
    <x v="0"/>
  </r>
  <r>
    <n v="10"/>
    <n v="13200"/>
    <x v="5"/>
    <x v="2"/>
    <x v="6"/>
    <x v="8"/>
  </r>
  <r>
    <n v="5"/>
    <n v="2200"/>
    <x v="3"/>
    <x v="0"/>
    <x v="4"/>
    <x v="0"/>
  </r>
  <r>
    <n v="7"/>
    <n v="6160"/>
    <x v="2"/>
    <x v="4"/>
    <x v="4"/>
    <x v="4"/>
  </r>
  <r>
    <n v="1"/>
    <n v="440"/>
    <x v="0"/>
    <x v="5"/>
    <x v="2"/>
    <x v="55"/>
  </r>
  <r>
    <n v="7"/>
    <n v="6160"/>
    <x v="2"/>
    <x v="8"/>
    <x v="2"/>
    <x v="4"/>
  </r>
  <r>
    <n v="1"/>
    <n v="880"/>
    <x v="6"/>
    <x v="6"/>
    <x v="17"/>
    <x v="4"/>
  </r>
  <r>
    <n v="2"/>
    <n v="2640"/>
    <x v="6"/>
    <x v="8"/>
    <x v="41"/>
    <x v="8"/>
  </r>
  <r>
    <n v="1"/>
    <n v="880"/>
    <x v="6"/>
    <x v="7"/>
    <x v="83"/>
    <x v="5"/>
  </r>
  <r>
    <n v="2"/>
    <n v="1760"/>
    <x v="2"/>
    <x v="5"/>
    <x v="49"/>
    <x v="4"/>
  </r>
  <r>
    <n v="1"/>
    <n v="880"/>
    <x v="0"/>
    <x v="4"/>
    <x v="29"/>
    <x v="4"/>
  </r>
  <r>
    <n v="1"/>
    <n v="880"/>
    <x v="3"/>
    <x v="9"/>
    <x v="0"/>
    <x v="4"/>
  </r>
  <r>
    <n v="1"/>
    <n v="880"/>
    <x v="3"/>
    <x v="11"/>
    <x v="18"/>
    <x v="4"/>
  </r>
  <r>
    <n v="1"/>
    <n v="880"/>
    <x v="3"/>
    <x v="4"/>
    <x v="23"/>
    <x v="6"/>
  </r>
  <r>
    <n v="15"/>
    <n v="6600"/>
    <x v="4"/>
    <x v="0"/>
    <x v="5"/>
    <x v="0"/>
  </r>
  <r>
    <n v="2"/>
    <n v="880"/>
    <x v="5"/>
    <x v="3"/>
    <x v="22"/>
    <x v="0"/>
  </r>
  <r>
    <n v="1"/>
    <n v="660"/>
    <x v="1"/>
    <x v="7"/>
    <x v="7"/>
    <x v="10"/>
  </r>
  <r>
    <n v="8"/>
    <n v="3520"/>
    <x v="5"/>
    <x v="11"/>
    <x v="4"/>
    <x v="0"/>
  </r>
  <r>
    <n v="2"/>
    <n v="1760"/>
    <x v="2"/>
    <x v="9"/>
    <x v="4"/>
    <x v="4"/>
  </r>
  <r>
    <n v="1"/>
    <n v="1540"/>
    <x v="3"/>
    <x v="2"/>
    <x v="2"/>
    <x v="24"/>
  </r>
  <r>
    <n v="1"/>
    <n v="440"/>
    <x v="5"/>
    <x v="5"/>
    <x v="34"/>
    <x v="0"/>
  </r>
  <r>
    <n v="1"/>
    <n v="330"/>
    <x v="4"/>
    <x v="8"/>
    <x v="22"/>
    <x v="19"/>
  </r>
  <r>
    <n v="12"/>
    <n v="5280"/>
    <x v="4"/>
    <x v="6"/>
    <x v="4"/>
    <x v="0"/>
  </r>
  <r>
    <n v="2"/>
    <n v="880"/>
    <x v="6"/>
    <x v="3"/>
    <x v="5"/>
    <x v="0"/>
  </r>
  <r>
    <n v="1"/>
    <n v="440"/>
    <x v="4"/>
    <x v="0"/>
    <x v="64"/>
    <x v="0"/>
  </r>
  <r>
    <n v="2"/>
    <n v="880"/>
    <x v="5"/>
    <x v="8"/>
    <x v="26"/>
    <x v="0"/>
  </r>
  <r>
    <n v="1"/>
    <n v="1320"/>
    <x v="6"/>
    <x v="10"/>
    <x v="2"/>
    <x v="47"/>
  </r>
  <r>
    <n v="12"/>
    <n v="10560"/>
    <x v="3"/>
    <x v="3"/>
    <x v="7"/>
    <x v="4"/>
  </r>
  <r>
    <n v="2"/>
    <n v="1320"/>
    <x v="0"/>
    <x v="4"/>
    <x v="17"/>
    <x v="20"/>
  </r>
  <r>
    <n v="2"/>
    <n v="880"/>
    <x v="2"/>
    <x v="2"/>
    <x v="2"/>
    <x v="0"/>
  </r>
  <r>
    <n v="1"/>
    <n v="880"/>
    <x v="6"/>
    <x v="6"/>
    <x v="23"/>
    <x v="4"/>
  </r>
  <r>
    <n v="2"/>
    <n v="1760"/>
    <x v="6"/>
    <x v="11"/>
    <x v="32"/>
    <x v="4"/>
  </r>
  <r>
    <n v="6"/>
    <n v="5280"/>
    <x v="4"/>
    <x v="0"/>
    <x v="6"/>
    <x v="4"/>
  </r>
  <r>
    <n v="1"/>
    <n v="440"/>
    <x v="4"/>
    <x v="8"/>
    <x v="24"/>
    <x v="0"/>
  </r>
  <r>
    <n v="3"/>
    <n v="2640"/>
    <x v="3"/>
    <x v="8"/>
    <x v="2"/>
    <x v="4"/>
  </r>
  <r>
    <n v="1"/>
    <n v="880"/>
    <x v="3"/>
    <x v="8"/>
    <x v="2"/>
    <x v="2"/>
  </r>
  <r>
    <n v="3"/>
    <n v="1320"/>
    <x v="5"/>
    <x v="10"/>
    <x v="2"/>
    <x v="27"/>
  </r>
  <r>
    <n v="1"/>
    <n v="880"/>
    <x v="6"/>
    <x v="3"/>
    <x v="11"/>
    <x v="4"/>
  </r>
  <r>
    <n v="1"/>
    <n v="1320"/>
    <x v="5"/>
    <x v="0"/>
    <x v="21"/>
    <x v="8"/>
  </r>
  <r>
    <n v="7"/>
    <n v="6160"/>
    <x v="0"/>
    <x v="0"/>
    <x v="21"/>
    <x v="4"/>
  </r>
  <r>
    <n v="4"/>
    <n v="1760"/>
    <x v="3"/>
    <x v="11"/>
    <x v="4"/>
    <x v="0"/>
  </r>
  <r>
    <n v="2"/>
    <n v="1540"/>
    <x v="4"/>
    <x v="6"/>
    <x v="59"/>
    <x v="56"/>
  </r>
  <r>
    <n v="1"/>
    <n v="660"/>
    <x v="4"/>
    <x v="0"/>
    <x v="7"/>
    <x v="9"/>
  </r>
  <r>
    <n v="11"/>
    <n v="9680"/>
    <x v="1"/>
    <x v="3"/>
    <x v="4"/>
    <x v="4"/>
  </r>
  <r>
    <n v="1"/>
    <n v="660"/>
    <x v="3"/>
    <x v="3"/>
    <x v="31"/>
    <x v="9"/>
  </r>
  <r>
    <n v="1"/>
    <n v="1540"/>
    <x v="0"/>
    <x v="9"/>
    <x v="2"/>
    <x v="26"/>
  </r>
  <r>
    <n v="1"/>
    <n v="660"/>
    <x v="2"/>
    <x v="7"/>
    <x v="31"/>
    <x v="9"/>
  </r>
  <r>
    <n v="5"/>
    <n v="4400"/>
    <x v="3"/>
    <x v="2"/>
    <x v="39"/>
    <x v="4"/>
  </r>
  <r>
    <n v="1"/>
    <n v="880"/>
    <x v="1"/>
    <x v="7"/>
    <x v="3"/>
    <x v="5"/>
  </r>
  <r>
    <n v="1"/>
    <n v="880"/>
    <x v="5"/>
    <x v="8"/>
    <x v="34"/>
    <x v="4"/>
  </r>
  <r>
    <n v="3"/>
    <n v="2640"/>
    <x v="6"/>
    <x v="9"/>
    <x v="6"/>
    <x v="4"/>
  </r>
  <r>
    <n v="3"/>
    <n v="2640"/>
    <x v="0"/>
    <x v="6"/>
    <x v="10"/>
    <x v="4"/>
  </r>
  <r>
    <n v="1"/>
    <n v="880"/>
    <x v="4"/>
    <x v="8"/>
    <x v="22"/>
    <x v="4"/>
  </r>
  <r>
    <n v="1"/>
    <n v="440"/>
    <x v="6"/>
    <x v="1"/>
    <x v="34"/>
    <x v="0"/>
  </r>
  <r>
    <n v="6"/>
    <n v="5280"/>
    <x v="4"/>
    <x v="4"/>
    <x v="15"/>
    <x v="4"/>
  </r>
  <r>
    <n v="13"/>
    <n v="11440"/>
    <x v="5"/>
    <x v="4"/>
    <x v="7"/>
    <x v="4"/>
  </r>
  <r>
    <n v="7"/>
    <n v="9240"/>
    <x v="2"/>
    <x v="6"/>
    <x v="10"/>
    <x v="8"/>
  </r>
  <r>
    <n v="1"/>
    <n v="880"/>
    <x v="4"/>
    <x v="8"/>
    <x v="36"/>
    <x v="4"/>
  </r>
  <r>
    <n v="1"/>
    <n v="440"/>
    <x v="2"/>
    <x v="1"/>
    <x v="4"/>
    <x v="0"/>
  </r>
  <r>
    <n v="1"/>
    <n v="440"/>
    <x v="5"/>
    <x v="5"/>
    <x v="64"/>
    <x v="0"/>
  </r>
  <r>
    <n v="6"/>
    <n v="2640"/>
    <x v="4"/>
    <x v="0"/>
    <x v="2"/>
    <x v="0"/>
  </r>
  <r>
    <n v="4"/>
    <n v="3520"/>
    <x v="5"/>
    <x v="2"/>
    <x v="46"/>
    <x v="4"/>
  </r>
  <r>
    <n v="3"/>
    <n v="2640"/>
    <x v="5"/>
    <x v="8"/>
    <x v="15"/>
    <x v="4"/>
  </r>
  <r>
    <n v="17"/>
    <n v="14960"/>
    <x v="3"/>
    <x v="3"/>
    <x v="4"/>
    <x v="4"/>
  </r>
  <r>
    <n v="3"/>
    <n v="1320"/>
    <x v="1"/>
    <x v="3"/>
    <x v="1"/>
    <x v="0"/>
  </r>
  <r>
    <n v="2"/>
    <n v="1760"/>
    <x v="5"/>
    <x v="10"/>
    <x v="16"/>
    <x v="4"/>
  </r>
  <r>
    <n v="4"/>
    <n v="3520"/>
    <x v="6"/>
    <x v="8"/>
    <x v="41"/>
    <x v="4"/>
  </r>
  <r>
    <n v="1"/>
    <n v="330"/>
    <x v="5"/>
    <x v="0"/>
    <x v="1"/>
    <x v="31"/>
  </r>
  <r>
    <n v="1"/>
    <n v="660"/>
    <x v="1"/>
    <x v="2"/>
    <x v="22"/>
    <x v="10"/>
  </r>
  <r>
    <n v="8"/>
    <n v="7040"/>
    <x v="1"/>
    <x v="11"/>
    <x v="29"/>
    <x v="4"/>
  </r>
  <r>
    <n v="34"/>
    <n v="29920"/>
    <x v="4"/>
    <x v="8"/>
    <x v="5"/>
    <x v="4"/>
  </r>
  <r>
    <n v="2"/>
    <n v="660"/>
    <x v="6"/>
    <x v="8"/>
    <x v="31"/>
    <x v="19"/>
  </r>
  <r>
    <n v="1"/>
    <n v="880"/>
    <x v="4"/>
    <x v="3"/>
    <x v="34"/>
    <x v="4"/>
  </r>
  <r>
    <n v="9"/>
    <n v="7920"/>
    <x v="3"/>
    <x v="6"/>
    <x v="9"/>
    <x v="4"/>
  </r>
  <r>
    <n v="3"/>
    <n v="1320"/>
    <x v="4"/>
    <x v="8"/>
    <x v="22"/>
    <x v="0"/>
  </r>
  <r>
    <n v="2"/>
    <n v="1760"/>
    <x v="2"/>
    <x v="1"/>
    <x v="44"/>
    <x v="4"/>
  </r>
  <r>
    <n v="1"/>
    <n v="440"/>
    <x v="6"/>
    <x v="9"/>
    <x v="68"/>
    <x v="0"/>
  </r>
  <r>
    <n v="2"/>
    <n v="1760"/>
    <x v="3"/>
    <x v="10"/>
    <x v="18"/>
    <x v="4"/>
  </r>
  <r>
    <n v="1"/>
    <n v="660"/>
    <x v="5"/>
    <x v="6"/>
    <x v="1"/>
    <x v="12"/>
  </r>
  <r>
    <n v="39"/>
    <n v="34320"/>
    <x v="0"/>
    <x v="0"/>
    <x v="6"/>
    <x v="4"/>
  </r>
  <r>
    <n v="1"/>
    <n v="880"/>
    <x v="2"/>
    <x v="10"/>
    <x v="3"/>
    <x v="4"/>
  </r>
  <r>
    <n v="3"/>
    <n v="1320"/>
    <x v="0"/>
    <x v="8"/>
    <x v="4"/>
    <x v="0"/>
  </r>
  <r>
    <n v="1"/>
    <n v="880"/>
    <x v="6"/>
    <x v="3"/>
    <x v="2"/>
    <x v="4"/>
  </r>
  <r>
    <n v="1"/>
    <n v="880"/>
    <x v="3"/>
    <x v="10"/>
    <x v="19"/>
    <x v="4"/>
  </r>
  <r>
    <n v="1"/>
    <n v="440"/>
    <x v="5"/>
    <x v="11"/>
    <x v="16"/>
    <x v="0"/>
  </r>
  <r>
    <n v="1"/>
    <n v="660"/>
    <x v="1"/>
    <x v="2"/>
    <x v="38"/>
    <x v="10"/>
  </r>
  <r>
    <n v="1"/>
    <n v="880"/>
    <x v="6"/>
    <x v="11"/>
    <x v="49"/>
    <x v="4"/>
  </r>
  <r>
    <n v="2"/>
    <n v="1760"/>
    <x v="3"/>
    <x v="0"/>
    <x v="51"/>
    <x v="4"/>
  </r>
  <r>
    <n v="2"/>
    <n v="1760"/>
    <x v="6"/>
    <x v="7"/>
    <x v="20"/>
    <x v="4"/>
  </r>
  <r>
    <n v="2"/>
    <n v="880"/>
    <x v="1"/>
    <x v="11"/>
    <x v="32"/>
    <x v="0"/>
  </r>
  <r>
    <n v="1"/>
    <n v="1540"/>
    <x v="4"/>
    <x v="6"/>
    <x v="2"/>
    <x v="24"/>
  </r>
  <r>
    <n v="2"/>
    <n v="1760"/>
    <x v="2"/>
    <x v="2"/>
    <x v="31"/>
    <x v="4"/>
  </r>
  <r>
    <n v="19"/>
    <n v="16720"/>
    <x v="4"/>
    <x v="0"/>
    <x v="10"/>
    <x v="4"/>
  </r>
  <r>
    <n v="1"/>
    <n v="660"/>
    <x v="1"/>
    <x v="10"/>
    <x v="1"/>
    <x v="10"/>
  </r>
  <r>
    <n v="1"/>
    <n v="880"/>
    <x v="3"/>
    <x v="8"/>
    <x v="2"/>
    <x v="6"/>
  </r>
  <r>
    <n v="1"/>
    <n v="660"/>
    <x v="4"/>
    <x v="4"/>
    <x v="2"/>
    <x v="43"/>
  </r>
  <r>
    <n v="4"/>
    <n v="3520"/>
    <x v="5"/>
    <x v="0"/>
    <x v="21"/>
    <x v="4"/>
  </r>
  <r>
    <n v="1"/>
    <n v="440"/>
    <x v="5"/>
    <x v="3"/>
    <x v="20"/>
    <x v="0"/>
  </r>
  <r>
    <n v="1"/>
    <n v="1320"/>
    <x v="6"/>
    <x v="7"/>
    <x v="1"/>
    <x v="1"/>
  </r>
  <r>
    <n v="1"/>
    <n v="880"/>
    <x v="2"/>
    <x v="0"/>
    <x v="7"/>
    <x v="4"/>
  </r>
  <r>
    <n v="1"/>
    <n v="330"/>
    <x v="6"/>
    <x v="8"/>
    <x v="22"/>
    <x v="19"/>
  </r>
  <r>
    <n v="1"/>
    <n v="880"/>
    <x v="5"/>
    <x v="9"/>
    <x v="18"/>
    <x v="4"/>
  </r>
  <r>
    <n v="2"/>
    <n v="2640"/>
    <x v="2"/>
    <x v="4"/>
    <x v="10"/>
    <x v="8"/>
  </r>
  <r>
    <n v="3"/>
    <n v="2640"/>
    <x v="3"/>
    <x v="4"/>
    <x v="31"/>
    <x v="4"/>
  </r>
  <r>
    <n v="1"/>
    <n v="880"/>
    <x v="1"/>
    <x v="2"/>
    <x v="48"/>
    <x v="4"/>
  </r>
  <r>
    <n v="1"/>
    <n v="1320"/>
    <x v="2"/>
    <x v="11"/>
    <x v="24"/>
    <x v="8"/>
  </r>
  <r>
    <n v="1"/>
    <n v="660"/>
    <x v="3"/>
    <x v="0"/>
    <x v="38"/>
    <x v="9"/>
  </r>
  <r>
    <n v="2"/>
    <n v="880"/>
    <x v="4"/>
    <x v="5"/>
    <x v="32"/>
    <x v="0"/>
  </r>
  <r>
    <n v="3"/>
    <n v="2640"/>
    <x v="2"/>
    <x v="6"/>
    <x v="6"/>
    <x v="4"/>
  </r>
  <r>
    <n v="1"/>
    <n v="880"/>
    <x v="0"/>
    <x v="6"/>
    <x v="41"/>
    <x v="5"/>
  </r>
  <r>
    <n v="1"/>
    <n v="880"/>
    <x v="2"/>
    <x v="7"/>
    <x v="11"/>
    <x v="4"/>
  </r>
  <r>
    <n v="1"/>
    <n v="880"/>
    <x v="6"/>
    <x v="4"/>
    <x v="2"/>
    <x v="2"/>
  </r>
  <r>
    <n v="1"/>
    <n v="1320"/>
    <x v="4"/>
    <x v="3"/>
    <x v="38"/>
    <x v="8"/>
  </r>
  <r>
    <n v="1"/>
    <n v="1540"/>
    <x v="5"/>
    <x v="6"/>
    <x v="4"/>
    <x v="7"/>
  </r>
  <r>
    <n v="1"/>
    <n v="660"/>
    <x v="2"/>
    <x v="2"/>
    <x v="7"/>
    <x v="12"/>
  </r>
  <r>
    <n v="5"/>
    <n v="4400"/>
    <x v="3"/>
    <x v="5"/>
    <x v="4"/>
    <x v="4"/>
  </r>
  <r>
    <n v="1"/>
    <n v="440"/>
    <x v="0"/>
    <x v="6"/>
    <x v="27"/>
    <x v="0"/>
  </r>
  <r>
    <n v="1"/>
    <n v="440"/>
    <x v="0"/>
    <x v="0"/>
    <x v="4"/>
    <x v="32"/>
  </r>
  <r>
    <n v="1"/>
    <n v="660"/>
    <x v="4"/>
    <x v="6"/>
    <x v="31"/>
    <x v="12"/>
  </r>
  <r>
    <n v="1"/>
    <n v="1320"/>
    <x v="3"/>
    <x v="0"/>
    <x v="1"/>
    <x v="1"/>
  </r>
  <r>
    <n v="1"/>
    <n v="1320"/>
    <x v="2"/>
    <x v="2"/>
    <x v="2"/>
    <x v="8"/>
  </r>
  <r>
    <n v="1"/>
    <n v="660"/>
    <x v="3"/>
    <x v="0"/>
    <x v="42"/>
    <x v="17"/>
  </r>
  <r>
    <n v="6"/>
    <n v="5280"/>
    <x v="5"/>
    <x v="10"/>
    <x v="6"/>
    <x v="4"/>
  </r>
  <r>
    <n v="8"/>
    <n v="7040"/>
    <x v="5"/>
    <x v="3"/>
    <x v="31"/>
    <x v="4"/>
  </r>
  <r>
    <n v="1"/>
    <n v="440"/>
    <x v="4"/>
    <x v="3"/>
    <x v="27"/>
    <x v="0"/>
  </r>
  <r>
    <n v="1"/>
    <n v="1320"/>
    <x v="6"/>
    <x v="9"/>
    <x v="2"/>
    <x v="1"/>
  </r>
  <r>
    <n v="1"/>
    <n v="880"/>
    <x v="5"/>
    <x v="10"/>
    <x v="35"/>
    <x v="4"/>
  </r>
  <r>
    <n v="5"/>
    <n v="4400"/>
    <x v="1"/>
    <x v="2"/>
    <x v="6"/>
    <x v="4"/>
  </r>
  <r>
    <n v="4"/>
    <n v="3520"/>
    <x v="3"/>
    <x v="7"/>
    <x v="34"/>
    <x v="4"/>
  </r>
  <r>
    <n v="1"/>
    <n v="880"/>
    <x v="1"/>
    <x v="9"/>
    <x v="41"/>
    <x v="4"/>
  </r>
  <r>
    <n v="1"/>
    <n v="880"/>
    <x v="6"/>
    <x v="5"/>
    <x v="69"/>
    <x v="4"/>
  </r>
  <r>
    <n v="1"/>
    <n v="660"/>
    <x v="0"/>
    <x v="2"/>
    <x v="24"/>
    <x v="57"/>
  </r>
  <r>
    <n v="1"/>
    <n v="880"/>
    <x v="6"/>
    <x v="1"/>
    <x v="12"/>
    <x v="4"/>
  </r>
  <r>
    <n v="7"/>
    <n v="3080"/>
    <x v="3"/>
    <x v="10"/>
    <x v="28"/>
    <x v="0"/>
  </r>
  <r>
    <n v="2"/>
    <n v="1760"/>
    <x v="6"/>
    <x v="6"/>
    <x v="36"/>
    <x v="4"/>
  </r>
  <r>
    <n v="1"/>
    <n v="1540"/>
    <x v="5"/>
    <x v="6"/>
    <x v="29"/>
    <x v="7"/>
  </r>
  <r>
    <n v="1"/>
    <n v="1320"/>
    <x v="1"/>
    <x v="3"/>
    <x v="15"/>
    <x v="1"/>
  </r>
  <r>
    <n v="1"/>
    <n v="880"/>
    <x v="6"/>
    <x v="3"/>
    <x v="3"/>
    <x v="4"/>
  </r>
  <r>
    <n v="4"/>
    <n v="3520"/>
    <x v="5"/>
    <x v="2"/>
    <x v="18"/>
    <x v="4"/>
  </r>
  <r>
    <n v="2"/>
    <n v="1760"/>
    <x v="5"/>
    <x v="3"/>
    <x v="48"/>
    <x v="4"/>
  </r>
  <r>
    <n v="1"/>
    <n v="880"/>
    <x v="6"/>
    <x v="0"/>
    <x v="7"/>
    <x v="4"/>
  </r>
  <r>
    <n v="1"/>
    <n v="880"/>
    <x v="6"/>
    <x v="3"/>
    <x v="39"/>
    <x v="4"/>
  </r>
  <r>
    <n v="3"/>
    <n v="1320"/>
    <x v="4"/>
    <x v="6"/>
    <x v="24"/>
    <x v="0"/>
  </r>
  <r>
    <n v="1"/>
    <n v="440"/>
    <x v="3"/>
    <x v="1"/>
    <x v="1"/>
    <x v="0"/>
  </r>
  <r>
    <n v="1"/>
    <n v="660"/>
    <x v="3"/>
    <x v="1"/>
    <x v="10"/>
    <x v="12"/>
  </r>
  <r>
    <n v="7"/>
    <n v="6160"/>
    <x v="3"/>
    <x v="10"/>
    <x v="10"/>
    <x v="4"/>
  </r>
  <r>
    <n v="2"/>
    <n v="1760"/>
    <x v="3"/>
    <x v="10"/>
    <x v="6"/>
    <x v="4"/>
  </r>
  <r>
    <n v="4"/>
    <n v="3520"/>
    <x v="1"/>
    <x v="7"/>
    <x v="16"/>
    <x v="4"/>
  </r>
  <r>
    <n v="1"/>
    <n v="1540"/>
    <x v="5"/>
    <x v="7"/>
    <x v="2"/>
    <x v="24"/>
  </r>
  <r>
    <n v="1"/>
    <n v="880"/>
    <x v="3"/>
    <x v="8"/>
    <x v="23"/>
    <x v="6"/>
  </r>
  <r>
    <n v="2"/>
    <n v="880"/>
    <x v="6"/>
    <x v="9"/>
    <x v="49"/>
    <x v="0"/>
  </r>
  <r>
    <n v="1"/>
    <n v="440"/>
    <x v="3"/>
    <x v="4"/>
    <x v="2"/>
    <x v="0"/>
  </r>
  <r>
    <n v="2"/>
    <n v="1760"/>
    <x v="6"/>
    <x v="7"/>
    <x v="19"/>
    <x v="4"/>
  </r>
  <r>
    <n v="1"/>
    <n v="880"/>
    <x v="1"/>
    <x v="7"/>
    <x v="57"/>
    <x v="4"/>
  </r>
  <r>
    <n v="3"/>
    <n v="3960"/>
    <x v="5"/>
    <x v="11"/>
    <x v="29"/>
    <x v="8"/>
  </r>
  <r>
    <n v="2"/>
    <n v="1760"/>
    <x v="6"/>
    <x v="11"/>
    <x v="34"/>
    <x v="4"/>
  </r>
  <r>
    <n v="2"/>
    <n v="880"/>
    <x v="6"/>
    <x v="10"/>
    <x v="4"/>
    <x v="0"/>
  </r>
  <r>
    <n v="8"/>
    <n v="7040"/>
    <x v="2"/>
    <x v="4"/>
    <x v="19"/>
    <x v="4"/>
  </r>
  <r>
    <n v="1"/>
    <n v="660"/>
    <x v="1"/>
    <x v="10"/>
    <x v="22"/>
    <x v="10"/>
  </r>
  <r>
    <n v="10"/>
    <n v="8800"/>
    <x v="6"/>
    <x v="0"/>
    <x v="2"/>
    <x v="2"/>
  </r>
  <r>
    <n v="3"/>
    <n v="1320"/>
    <x v="6"/>
    <x v="5"/>
    <x v="4"/>
    <x v="0"/>
  </r>
  <r>
    <n v="1"/>
    <n v="440"/>
    <x v="3"/>
    <x v="6"/>
    <x v="16"/>
    <x v="0"/>
  </r>
  <r>
    <n v="3"/>
    <n v="1320"/>
    <x v="2"/>
    <x v="6"/>
    <x v="29"/>
    <x v="0"/>
  </r>
  <r>
    <n v="1"/>
    <n v="880"/>
    <x v="5"/>
    <x v="9"/>
    <x v="54"/>
    <x v="4"/>
  </r>
  <r>
    <n v="22"/>
    <n v="19360"/>
    <x v="0"/>
    <x v="4"/>
    <x v="6"/>
    <x v="4"/>
  </r>
  <r>
    <n v="12"/>
    <n v="10560"/>
    <x v="6"/>
    <x v="8"/>
    <x v="9"/>
    <x v="4"/>
  </r>
  <r>
    <n v="8"/>
    <n v="7040"/>
    <x v="3"/>
    <x v="10"/>
    <x v="3"/>
    <x v="4"/>
  </r>
  <r>
    <n v="1"/>
    <n v="880"/>
    <x v="6"/>
    <x v="2"/>
    <x v="57"/>
    <x v="4"/>
  </r>
  <r>
    <n v="1"/>
    <n v="880"/>
    <x v="5"/>
    <x v="10"/>
    <x v="34"/>
    <x v="4"/>
  </r>
  <r>
    <n v="3"/>
    <n v="3960"/>
    <x v="4"/>
    <x v="8"/>
    <x v="2"/>
    <x v="23"/>
  </r>
  <r>
    <n v="2"/>
    <n v="1760"/>
    <x v="2"/>
    <x v="5"/>
    <x v="40"/>
    <x v="4"/>
  </r>
  <r>
    <n v="1"/>
    <n v="880"/>
    <x v="2"/>
    <x v="0"/>
    <x v="1"/>
    <x v="4"/>
  </r>
  <r>
    <n v="1"/>
    <n v="440"/>
    <x v="1"/>
    <x v="3"/>
    <x v="4"/>
    <x v="0"/>
  </r>
  <r>
    <n v="9"/>
    <n v="3960"/>
    <x v="3"/>
    <x v="9"/>
    <x v="1"/>
    <x v="0"/>
  </r>
  <r>
    <n v="1"/>
    <n v="330"/>
    <x v="4"/>
    <x v="6"/>
    <x v="64"/>
    <x v="19"/>
  </r>
  <r>
    <n v="2"/>
    <n v="880"/>
    <x v="3"/>
    <x v="7"/>
    <x v="38"/>
    <x v="0"/>
  </r>
  <r>
    <n v="3"/>
    <n v="2640"/>
    <x v="3"/>
    <x v="4"/>
    <x v="75"/>
    <x v="4"/>
  </r>
  <r>
    <n v="1"/>
    <n v="330"/>
    <x v="4"/>
    <x v="0"/>
    <x v="4"/>
    <x v="31"/>
  </r>
  <r>
    <n v="1"/>
    <n v="1540"/>
    <x v="3"/>
    <x v="8"/>
    <x v="67"/>
    <x v="11"/>
  </r>
  <r>
    <n v="1"/>
    <n v="880"/>
    <x v="4"/>
    <x v="6"/>
    <x v="64"/>
    <x v="4"/>
  </r>
  <r>
    <n v="3"/>
    <n v="2640"/>
    <x v="0"/>
    <x v="5"/>
    <x v="10"/>
    <x v="4"/>
  </r>
  <r>
    <n v="3"/>
    <n v="2640"/>
    <x v="1"/>
    <x v="3"/>
    <x v="10"/>
    <x v="4"/>
  </r>
  <r>
    <n v="1"/>
    <n v="440"/>
    <x v="6"/>
    <x v="7"/>
    <x v="4"/>
    <x v="0"/>
  </r>
  <r>
    <n v="1"/>
    <n v="1320"/>
    <x v="5"/>
    <x v="9"/>
    <x v="41"/>
    <x v="8"/>
  </r>
  <r>
    <n v="5"/>
    <n v="2200"/>
    <x v="3"/>
    <x v="6"/>
    <x v="5"/>
    <x v="0"/>
  </r>
  <r>
    <n v="1"/>
    <n v="1320"/>
    <x v="6"/>
    <x v="3"/>
    <x v="26"/>
    <x v="8"/>
  </r>
  <r>
    <n v="1"/>
    <n v="880"/>
    <x v="1"/>
    <x v="11"/>
    <x v="76"/>
    <x v="4"/>
  </r>
  <r>
    <n v="1"/>
    <n v="880"/>
    <x v="1"/>
    <x v="1"/>
    <x v="51"/>
    <x v="4"/>
  </r>
  <r>
    <n v="7"/>
    <n v="9240"/>
    <x v="6"/>
    <x v="11"/>
    <x v="10"/>
    <x v="8"/>
  </r>
  <r>
    <n v="1"/>
    <n v="660"/>
    <x v="1"/>
    <x v="9"/>
    <x v="46"/>
    <x v="10"/>
  </r>
  <r>
    <n v="3"/>
    <n v="2640"/>
    <x v="5"/>
    <x v="8"/>
    <x v="11"/>
    <x v="4"/>
  </r>
  <r>
    <n v="11"/>
    <n v="4840"/>
    <x v="4"/>
    <x v="4"/>
    <x v="29"/>
    <x v="0"/>
  </r>
  <r>
    <n v="1"/>
    <n v="330"/>
    <x v="3"/>
    <x v="7"/>
    <x v="12"/>
    <x v="18"/>
  </r>
  <r>
    <n v="2"/>
    <n v="1760"/>
    <x v="3"/>
    <x v="6"/>
    <x v="23"/>
    <x v="4"/>
  </r>
  <r>
    <n v="1"/>
    <n v="880"/>
    <x v="5"/>
    <x v="11"/>
    <x v="1"/>
    <x v="4"/>
  </r>
  <r>
    <n v="3"/>
    <n v="3960"/>
    <x v="2"/>
    <x v="4"/>
    <x v="49"/>
    <x v="8"/>
  </r>
  <r>
    <n v="1"/>
    <n v="440"/>
    <x v="2"/>
    <x v="0"/>
    <x v="42"/>
    <x v="3"/>
  </r>
  <r>
    <n v="4"/>
    <n v="3520"/>
    <x v="5"/>
    <x v="2"/>
    <x v="10"/>
    <x v="4"/>
  </r>
  <r>
    <n v="2"/>
    <n v="1760"/>
    <x v="6"/>
    <x v="9"/>
    <x v="24"/>
    <x v="4"/>
  </r>
  <r>
    <n v="3"/>
    <n v="1320"/>
    <x v="3"/>
    <x v="4"/>
    <x v="3"/>
    <x v="0"/>
  </r>
  <r>
    <n v="3"/>
    <n v="2640"/>
    <x v="1"/>
    <x v="6"/>
    <x v="4"/>
    <x v="4"/>
  </r>
  <r>
    <n v="1"/>
    <n v="660"/>
    <x v="0"/>
    <x v="5"/>
    <x v="6"/>
    <x v="20"/>
  </r>
  <r>
    <n v="1"/>
    <n v="1540"/>
    <x v="3"/>
    <x v="1"/>
    <x v="29"/>
    <x v="7"/>
  </r>
  <r>
    <n v="1"/>
    <n v="880"/>
    <x v="3"/>
    <x v="7"/>
    <x v="9"/>
    <x v="4"/>
  </r>
  <r>
    <n v="1"/>
    <n v="440"/>
    <x v="1"/>
    <x v="6"/>
    <x v="24"/>
    <x v="0"/>
  </r>
  <r>
    <n v="1"/>
    <n v="880"/>
    <x v="6"/>
    <x v="9"/>
    <x v="7"/>
    <x v="4"/>
  </r>
  <r>
    <n v="2"/>
    <n v="2640"/>
    <x v="6"/>
    <x v="7"/>
    <x v="12"/>
    <x v="8"/>
  </r>
  <r>
    <n v="1"/>
    <n v="1320"/>
    <x v="6"/>
    <x v="11"/>
    <x v="9"/>
    <x v="1"/>
  </r>
  <r>
    <n v="1"/>
    <n v="880"/>
    <x v="6"/>
    <x v="9"/>
    <x v="19"/>
    <x v="4"/>
  </r>
  <r>
    <n v="2"/>
    <n v="2640"/>
    <x v="1"/>
    <x v="8"/>
    <x v="11"/>
    <x v="8"/>
  </r>
  <r>
    <n v="1"/>
    <n v="330"/>
    <x v="1"/>
    <x v="11"/>
    <x v="38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8AAB49-BB6F-4EBB-A7EE-5996DD502290}" name="PivotTable1" cacheId="69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E102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1"/>
        <item x="5"/>
        <item x="0"/>
        <item x="2"/>
        <item x="6"/>
        <item x="3"/>
        <item x="4"/>
        <item t="default"/>
      </items>
    </pivotField>
    <pivotField axis="axisRow" compact="0" outline="0" showAll="0">
      <items count="13">
        <item x="5"/>
        <item x="0"/>
        <item x="4"/>
        <item x="6"/>
        <item x="8"/>
        <item x="3"/>
        <item x="1"/>
        <item x="9"/>
        <item x="11"/>
        <item x="2"/>
        <item x="7"/>
        <item x="10"/>
        <item t="default"/>
      </items>
    </pivotField>
    <pivotField axis="axisPage" compact="0" outline="0" showAll="0" defaultSubtotal="0">
      <items count="84">
        <item x="36"/>
        <item x="43"/>
        <item x="75"/>
        <item x="1"/>
        <item x="0"/>
        <item x="82"/>
        <item x="6"/>
        <item x="14"/>
        <item x="15"/>
        <item x="11"/>
        <item x="64"/>
        <item x="21"/>
        <item x="57"/>
        <item x="58"/>
        <item x="63"/>
        <item x="37"/>
        <item x="66"/>
        <item x="68"/>
        <item x="22"/>
        <item x="62"/>
        <item x="79"/>
        <item x="28"/>
        <item x="34"/>
        <item x="52"/>
        <item x="55"/>
        <item x="61"/>
        <item x="53"/>
        <item x="23"/>
        <item x="74"/>
        <item x="25"/>
        <item x="31"/>
        <item x="83"/>
        <item x="59"/>
        <item x="38"/>
        <item x="56"/>
        <item x="16"/>
        <item x="32"/>
        <item x="27"/>
        <item x="13"/>
        <item x="46"/>
        <item x="18"/>
        <item x="48"/>
        <item x="33"/>
        <item x="39"/>
        <item x="54"/>
        <item x="42"/>
        <item x="10"/>
        <item x="7"/>
        <item x="51"/>
        <item x="49"/>
        <item x="45"/>
        <item x="50"/>
        <item x="77"/>
        <item x="67"/>
        <item x="17"/>
        <item x="44"/>
        <item x="71"/>
        <item x="9"/>
        <item x="3"/>
        <item x="19"/>
        <item x="70"/>
        <item x="30"/>
        <item x="2"/>
        <item x="72"/>
        <item x="60"/>
        <item x="69"/>
        <item x="8"/>
        <item x="26"/>
        <item x="24"/>
        <item x="5"/>
        <item x="29"/>
        <item x="40"/>
        <item x="4"/>
        <item x="41"/>
        <item x="47"/>
        <item x="12"/>
        <item x="20"/>
        <item x="35"/>
        <item x="80"/>
        <item x="65"/>
        <item x="78"/>
        <item x="81"/>
        <item x="76"/>
        <item x="73"/>
      </items>
    </pivotField>
    <pivotField axis="axisPage" compact="0" outline="0" showAll="0" defaultSubtotal="0">
      <items count="58">
        <item x="4"/>
        <item x="47"/>
        <item x="3"/>
        <item x="20"/>
        <item x="0"/>
        <item x="25"/>
        <item x="19"/>
        <item x="43"/>
        <item x="9"/>
        <item x="8"/>
        <item x="6"/>
        <item x="29"/>
        <item x="52"/>
        <item x="1"/>
        <item x="24"/>
        <item x="32"/>
        <item x="30"/>
        <item x="13"/>
        <item x="27"/>
        <item x="5"/>
        <item x="12"/>
        <item x="54"/>
        <item x="36"/>
        <item x="15"/>
        <item x="31"/>
        <item x="46"/>
        <item x="2"/>
        <item x="42"/>
        <item x="26"/>
        <item x="23"/>
        <item x="7"/>
        <item x="40"/>
        <item x="45"/>
        <item x="44"/>
        <item x="17"/>
        <item x="56"/>
        <item x="55"/>
        <item x="53"/>
        <item x="18"/>
        <item x="11"/>
        <item x="41"/>
        <item x="34"/>
        <item x="21"/>
        <item x="38"/>
        <item x="33"/>
        <item x="48"/>
        <item x="14"/>
        <item x="50"/>
        <item x="16"/>
        <item x="22"/>
        <item x="39"/>
        <item x="57"/>
        <item x="37"/>
        <item x="10"/>
        <item x="35"/>
        <item x="51"/>
        <item x="28"/>
        <item x="49"/>
      </items>
    </pivotField>
  </pivotFields>
  <rowFields count="2">
    <field x="2"/>
    <field x="3"/>
  </rowFields>
  <rowItems count="83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3"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dataOnly="0" grandRow="1" outline="0" fieldPosition="0"/>
    </format>
    <format dxfId="60">
      <pivotArea dataOnly="0" grandRow="1" outline="0" fieldPosition="0"/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type="origin" dataOnly="0" labelOnly="1" outline="0" fieldPosition="0"/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2">
      <pivotArea type="topRight" dataOnly="0" labelOnly="1" outline="0" offset="B1:C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origin" dataOnly="0" labelOnly="1" outline="0" offset="A1:B2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type="origin" dataOnly="0" labelOnly="1" outline="0" offset="A2:B2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field="5" type="button" dataOnly="0" labelOnly="1" outline="0" axis="axisPage" fieldPosition="1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workbookViewId="0">
      <selection activeCell="D24" sqref="D24"/>
    </sheetView>
  </sheetViews>
  <sheetFormatPr defaultColWidth="9.21875" defaultRowHeight="12" customHeight="1" x14ac:dyDescent="0.2"/>
  <cols>
    <col min="1" max="1" width="2.77734375" style="2" customWidth="1"/>
    <col min="2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20" t="s">
        <v>24</v>
      </c>
      <c r="C2" s="21"/>
      <c r="D2" s="21"/>
      <c r="E2" s="21"/>
      <c r="F2" s="21"/>
      <c r="G2" s="21"/>
      <c r="H2" s="21"/>
      <c r="I2" s="22"/>
    </row>
    <row r="3" spans="2:19" s="1" customFormat="1" ht="12" customHeight="1" x14ac:dyDescent="0.2">
      <c r="B3" s="23"/>
      <c r="C3" s="24"/>
      <c r="D3" s="24"/>
      <c r="E3" s="24"/>
      <c r="F3" s="24"/>
      <c r="G3" s="24"/>
      <c r="H3" s="24"/>
      <c r="I3" s="25"/>
    </row>
    <row r="4" spans="2:19" s="1" customFormat="1" ht="12" customHeight="1" thickBot="1" x14ac:dyDescent="0.25">
      <c r="B4" s="26"/>
      <c r="C4" s="27"/>
      <c r="D4" s="27"/>
      <c r="E4" s="27"/>
      <c r="F4" s="27"/>
      <c r="G4" s="27"/>
      <c r="H4" s="27"/>
      <c r="I4" s="28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15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30" t="s">
        <v>43</v>
      </c>
      <c r="C7" s="30"/>
      <c r="D7" s="30"/>
      <c r="E7" s="30"/>
      <c r="F7" s="30"/>
      <c r="G7" s="30"/>
      <c r="H7" s="30"/>
      <c r="I7" s="30"/>
    </row>
    <row r="8" spans="2:19" s="7" customFormat="1" ht="12" customHeight="1" x14ac:dyDescent="0.2">
      <c r="B8" s="18" t="s">
        <v>25</v>
      </c>
      <c r="C8" s="18"/>
      <c r="D8" s="18"/>
      <c r="E8" s="18"/>
      <c r="F8" s="18"/>
      <c r="G8" s="18"/>
      <c r="H8" s="18"/>
      <c r="I8" s="18"/>
      <c r="L8" s="18"/>
      <c r="M8" s="18"/>
      <c r="N8" s="18"/>
      <c r="O8" s="18"/>
      <c r="P8" s="18"/>
      <c r="Q8" s="18"/>
      <c r="R8" s="18"/>
      <c r="S8" s="18"/>
    </row>
    <row r="9" spans="2:19" s="7" customFormat="1" ht="12" customHeight="1" x14ac:dyDescent="0.2">
      <c r="B9" s="29" t="s">
        <v>22</v>
      </c>
      <c r="C9" s="29"/>
      <c r="D9" s="29"/>
      <c r="E9" s="29"/>
      <c r="F9" s="29"/>
      <c r="G9" s="29"/>
      <c r="H9" s="29"/>
      <c r="I9" s="29"/>
      <c r="L9" s="18"/>
      <c r="M9" s="18"/>
      <c r="N9" s="18"/>
      <c r="O9" s="18"/>
      <c r="P9" s="18"/>
      <c r="Q9" s="18"/>
      <c r="R9" s="18"/>
      <c r="S9" s="18"/>
    </row>
    <row r="10" spans="2:19" s="7" customFormat="1" ht="12" customHeight="1" x14ac:dyDescent="0.2">
      <c r="B10" s="29" t="s">
        <v>30</v>
      </c>
      <c r="C10" s="29"/>
      <c r="D10" s="29"/>
      <c r="E10" s="29"/>
      <c r="F10" s="29"/>
      <c r="G10" s="29"/>
      <c r="H10" s="29"/>
      <c r="I10" s="29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1"/>
      <c r="C11" s="11"/>
      <c r="D11" s="11"/>
      <c r="E11" s="11"/>
      <c r="F11" s="11"/>
      <c r="G11" s="11"/>
      <c r="H11" s="11"/>
      <c r="I11" s="11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27</v>
      </c>
      <c r="C12" s="12" t="s">
        <v>14</v>
      </c>
      <c r="D12" s="13"/>
      <c r="E12" s="13"/>
      <c r="F12" s="13"/>
      <c r="L12" s="10"/>
      <c r="M12" s="10"/>
      <c r="N12" s="10"/>
      <c r="O12" s="10"/>
      <c r="P12" s="10"/>
      <c r="Q12" s="10"/>
      <c r="R12" s="10"/>
      <c r="S12" s="10"/>
    </row>
    <row r="13" spans="2:19" ht="12" customHeight="1" x14ac:dyDescent="0.2">
      <c r="B13" s="4"/>
      <c r="C13" s="4"/>
    </row>
    <row r="14" spans="2:19" ht="12" customHeight="1" x14ac:dyDescent="0.2">
      <c r="B14" s="19" t="s">
        <v>16</v>
      </c>
      <c r="C14" s="19"/>
      <c r="D14" s="1"/>
      <c r="E14" s="1"/>
      <c r="F14" s="1"/>
      <c r="G14" s="1"/>
      <c r="H14" s="1"/>
      <c r="I14" s="1"/>
    </row>
    <row r="15" spans="2:19" ht="12" customHeight="1" x14ac:dyDescent="0.2">
      <c r="B15" s="60" t="s">
        <v>26</v>
      </c>
      <c r="C15" s="15" t="s">
        <v>0</v>
      </c>
      <c r="I15" s="18"/>
      <c r="J15" s="18"/>
      <c r="K15" s="18"/>
      <c r="L15" s="18"/>
      <c r="M15" s="18"/>
    </row>
    <row r="16" spans="2:19" ht="12" customHeight="1" x14ac:dyDescent="0.2">
      <c r="B16" s="60" t="s">
        <v>23</v>
      </c>
      <c r="C16" s="14" t="s">
        <v>0</v>
      </c>
      <c r="I16" s="18"/>
      <c r="J16" s="18"/>
      <c r="K16" s="18"/>
      <c r="L16" s="18"/>
      <c r="M16" s="18"/>
    </row>
    <row r="17" spans="2:13" ht="12" customHeight="1" x14ac:dyDescent="0.2">
      <c r="I17" s="18"/>
      <c r="J17" s="18"/>
      <c r="K17" s="18"/>
      <c r="L17" s="18"/>
      <c r="M17" s="18"/>
    </row>
    <row r="18" spans="2:13" ht="12" hidden="1" customHeight="1" x14ac:dyDescent="0.25">
      <c r="B18" s="55"/>
      <c r="C18" s="56"/>
      <c r="D18" s="49" t="s">
        <v>19</v>
      </c>
      <c r="E18" s="50"/>
      <c r="F18"/>
      <c r="G18"/>
      <c r="H18"/>
      <c r="I18" s="18"/>
      <c r="J18" s="18"/>
      <c r="K18" s="18"/>
      <c r="L18" s="18"/>
      <c r="M18" s="18"/>
    </row>
    <row r="19" spans="2:13" ht="12" customHeight="1" x14ac:dyDescent="0.25">
      <c r="B19" s="57" t="s">
        <v>17</v>
      </c>
      <c r="C19" s="57" t="s">
        <v>18</v>
      </c>
      <c r="D19" s="58" t="s">
        <v>20</v>
      </c>
      <c r="E19" s="59" t="s">
        <v>21</v>
      </c>
      <c r="F19"/>
      <c r="G19"/>
      <c r="H19"/>
      <c r="I19" s="16"/>
      <c r="J19" s="16"/>
      <c r="K19" s="16"/>
      <c r="L19" s="16"/>
      <c r="M19" s="16"/>
    </row>
    <row r="20" spans="2:13" ht="12" customHeight="1" x14ac:dyDescent="0.25">
      <c r="B20" s="31" t="s">
        <v>41</v>
      </c>
      <c r="C20" s="37" t="s">
        <v>9</v>
      </c>
      <c r="D20" s="32">
        <v>41</v>
      </c>
      <c r="E20" s="33">
        <v>31790</v>
      </c>
      <c r="F20"/>
      <c r="G20"/>
      <c r="H20"/>
      <c r="I20" s="17"/>
      <c r="J20" s="17"/>
      <c r="K20" s="17"/>
      <c r="L20" s="17"/>
      <c r="M20" s="17"/>
    </row>
    <row r="21" spans="2:13" ht="12" customHeight="1" x14ac:dyDescent="0.25">
      <c r="B21" s="34"/>
      <c r="C21" s="43" t="s">
        <v>10</v>
      </c>
      <c r="D21" s="45">
        <v>89</v>
      </c>
      <c r="E21" s="46">
        <v>75350</v>
      </c>
      <c r="F21"/>
      <c r="G21"/>
      <c r="H21"/>
      <c r="I21"/>
    </row>
    <row r="22" spans="2:13" ht="12" customHeight="1" x14ac:dyDescent="0.25">
      <c r="B22" s="34"/>
      <c r="C22" s="38" t="s">
        <v>11</v>
      </c>
      <c r="D22" s="35">
        <v>115</v>
      </c>
      <c r="E22" s="36">
        <v>95150</v>
      </c>
      <c r="F22"/>
      <c r="G22"/>
      <c r="H22"/>
      <c r="I22"/>
    </row>
    <row r="23" spans="2:13" ht="12" customHeight="1" x14ac:dyDescent="0.25">
      <c r="B23" s="34"/>
      <c r="C23" s="43" t="s">
        <v>12</v>
      </c>
      <c r="D23" s="45">
        <v>60</v>
      </c>
      <c r="E23" s="46">
        <v>55220</v>
      </c>
      <c r="F23"/>
      <c r="G23"/>
      <c r="H23"/>
      <c r="I23"/>
    </row>
    <row r="24" spans="2:13" ht="12" customHeight="1" x14ac:dyDescent="0.25">
      <c r="B24" s="34"/>
      <c r="C24" s="38" t="s">
        <v>1</v>
      </c>
      <c r="D24" s="35">
        <v>102</v>
      </c>
      <c r="E24" s="36">
        <v>87450</v>
      </c>
      <c r="F24"/>
      <c r="G24"/>
      <c r="H24"/>
      <c r="I24"/>
    </row>
    <row r="25" spans="2:13" ht="12" customHeight="1" x14ac:dyDescent="0.25">
      <c r="B25" s="34"/>
      <c r="C25" s="43" t="s">
        <v>2</v>
      </c>
      <c r="D25" s="45">
        <v>89</v>
      </c>
      <c r="E25" s="46">
        <v>76890</v>
      </c>
      <c r="F25"/>
      <c r="G25"/>
      <c r="H25"/>
      <c r="I25"/>
    </row>
    <row r="26" spans="2:13" ht="12" customHeight="1" x14ac:dyDescent="0.25">
      <c r="B26" s="34"/>
      <c r="C26" s="38" t="s">
        <v>3</v>
      </c>
      <c r="D26" s="35">
        <v>54</v>
      </c>
      <c r="E26" s="36">
        <v>44220</v>
      </c>
      <c r="F26"/>
      <c r="G26"/>
      <c r="H26"/>
      <c r="I26"/>
    </row>
    <row r="27" spans="2:13" ht="12" customHeight="1" x14ac:dyDescent="0.25">
      <c r="B27" s="34"/>
      <c r="C27" s="43" t="s">
        <v>4</v>
      </c>
      <c r="D27" s="45">
        <v>66</v>
      </c>
      <c r="E27" s="46">
        <v>57860</v>
      </c>
      <c r="F27"/>
      <c r="G27"/>
      <c r="H27"/>
      <c r="I27"/>
    </row>
    <row r="28" spans="2:13" ht="12" customHeight="1" x14ac:dyDescent="0.25">
      <c r="B28" s="34"/>
      <c r="C28" s="38" t="s">
        <v>5</v>
      </c>
      <c r="D28" s="35">
        <v>67</v>
      </c>
      <c r="E28" s="36">
        <v>60940</v>
      </c>
      <c r="F28"/>
      <c r="G28"/>
      <c r="H28"/>
      <c r="I28"/>
    </row>
    <row r="29" spans="2:13" ht="12" customHeight="1" x14ac:dyDescent="0.25">
      <c r="B29" s="39" t="s">
        <v>42</v>
      </c>
      <c r="C29" s="40"/>
      <c r="D29" s="41">
        <v>683</v>
      </c>
      <c r="E29" s="42">
        <v>584870</v>
      </c>
      <c r="F29"/>
      <c r="G29"/>
      <c r="H29"/>
      <c r="I29"/>
    </row>
    <row r="30" spans="2:13" ht="12" customHeight="1" x14ac:dyDescent="0.25">
      <c r="B30" s="31" t="s">
        <v>39</v>
      </c>
      <c r="C30" s="44" t="s">
        <v>6</v>
      </c>
      <c r="D30" s="47">
        <v>80</v>
      </c>
      <c r="E30" s="48">
        <v>64900</v>
      </c>
      <c r="F30"/>
      <c r="G30"/>
      <c r="H30"/>
      <c r="I30"/>
    </row>
    <row r="31" spans="2:13" ht="12" customHeight="1" x14ac:dyDescent="0.25">
      <c r="B31" s="34"/>
      <c r="C31" s="38" t="s">
        <v>7</v>
      </c>
      <c r="D31" s="35">
        <v>121</v>
      </c>
      <c r="E31" s="36">
        <v>93610</v>
      </c>
      <c r="F31"/>
      <c r="G31"/>
      <c r="H31"/>
      <c r="I31"/>
    </row>
    <row r="32" spans="2:13" ht="12" customHeight="1" x14ac:dyDescent="0.25">
      <c r="B32" s="34"/>
      <c r="C32" s="43" t="s">
        <v>8</v>
      </c>
      <c r="D32" s="45">
        <v>174</v>
      </c>
      <c r="E32" s="46">
        <v>133650</v>
      </c>
      <c r="F32"/>
      <c r="G32"/>
      <c r="H32"/>
      <c r="I32"/>
    </row>
    <row r="33" spans="2:9" ht="12" customHeight="1" x14ac:dyDescent="0.25">
      <c r="B33" s="34"/>
      <c r="C33" s="38" t="s">
        <v>9</v>
      </c>
      <c r="D33" s="35">
        <v>136</v>
      </c>
      <c r="E33" s="36">
        <v>115940</v>
      </c>
      <c r="F33"/>
      <c r="G33"/>
      <c r="H33"/>
      <c r="I33"/>
    </row>
    <row r="34" spans="2:9" ht="12" customHeight="1" x14ac:dyDescent="0.25">
      <c r="B34" s="34"/>
      <c r="C34" s="43" t="s">
        <v>10</v>
      </c>
      <c r="D34" s="45">
        <v>138</v>
      </c>
      <c r="E34" s="46">
        <v>113300</v>
      </c>
      <c r="F34"/>
      <c r="G34"/>
      <c r="H34"/>
      <c r="I34"/>
    </row>
    <row r="35" spans="2:9" ht="12" customHeight="1" x14ac:dyDescent="0.25">
      <c r="B35" s="34"/>
      <c r="C35" s="38" t="s">
        <v>11</v>
      </c>
      <c r="D35" s="35">
        <v>77</v>
      </c>
      <c r="E35" s="36">
        <v>62920</v>
      </c>
      <c r="F35"/>
      <c r="G35"/>
      <c r="H35"/>
      <c r="I35"/>
    </row>
    <row r="36" spans="2:9" ht="12" customHeight="1" x14ac:dyDescent="0.25">
      <c r="B36" s="34"/>
      <c r="C36" s="43" t="s">
        <v>12</v>
      </c>
      <c r="D36" s="45">
        <v>63</v>
      </c>
      <c r="E36" s="46">
        <v>50710</v>
      </c>
      <c r="F36"/>
      <c r="G36"/>
      <c r="H36"/>
      <c r="I36"/>
    </row>
    <row r="37" spans="2:9" ht="12" customHeight="1" x14ac:dyDescent="0.25">
      <c r="B37" s="34"/>
      <c r="C37" s="38" t="s">
        <v>1</v>
      </c>
      <c r="D37" s="35">
        <v>102</v>
      </c>
      <c r="E37" s="36">
        <v>80300</v>
      </c>
      <c r="F37"/>
      <c r="G37"/>
      <c r="H37"/>
      <c r="I37"/>
    </row>
    <row r="38" spans="2:9" ht="12" customHeight="1" x14ac:dyDescent="0.25">
      <c r="B38" s="34"/>
      <c r="C38" s="43" t="s">
        <v>2</v>
      </c>
      <c r="D38" s="45">
        <v>87</v>
      </c>
      <c r="E38" s="46">
        <v>73920</v>
      </c>
      <c r="F38"/>
      <c r="G38"/>
      <c r="H38"/>
      <c r="I38"/>
    </row>
    <row r="39" spans="2:9" ht="12" customHeight="1" x14ac:dyDescent="0.25">
      <c r="B39" s="34"/>
      <c r="C39" s="38" t="s">
        <v>3</v>
      </c>
      <c r="D39" s="35">
        <v>120</v>
      </c>
      <c r="E39" s="36">
        <v>99660</v>
      </c>
      <c r="F39"/>
      <c r="G39"/>
      <c r="H39"/>
      <c r="I39"/>
    </row>
    <row r="40" spans="2:9" ht="12" customHeight="1" x14ac:dyDescent="0.25">
      <c r="B40" s="34"/>
      <c r="C40" s="43" t="s">
        <v>4</v>
      </c>
      <c r="D40" s="45">
        <v>121</v>
      </c>
      <c r="E40" s="46">
        <v>103400</v>
      </c>
      <c r="F40"/>
      <c r="G40"/>
      <c r="H40"/>
      <c r="I40"/>
    </row>
    <row r="41" spans="2:9" ht="12" customHeight="1" x14ac:dyDescent="0.25">
      <c r="B41" s="34"/>
      <c r="C41" s="38" t="s">
        <v>5</v>
      </c>
      <c r="D41" s="35">
        <v>70</v>
      </c>
      <c r="E41" s="36">
        <v>58960</v>
      </c>
      <c r="F41"/>
      <c r="G41"/>
      <c r="H41"/>
      <c r="I41"/>
    </row>
    <row r="42" spans="2:9" ht="12" customHeight="1" x14ac:dyDescent="0.25">
      <c r="B42" s="39" t="s">
        <v>40</v>
      </c>
      <c r="C42" s="40"/>
      <c r="D42" s="41">
        <v>1289</v>
      </c>
      <c r="E42" s="42">
        <v>1051270</v>
      </c>
      <c r="F42"/>
      <c r="G42"/>
      <c r="H42"/>
      <c r="I42"/>
    </row>
    <row r="43" spans="2:9" ht="12" customHeight="1" x14ac:dyDescent="0.25">
      <c r="B43" s="31" t="s">
        <v>37</v>
      </c>
      <c r="C43" s="44" t="s">
        <v>6</v>
      </c>
      <c r="D43" s="47">
        <v>142</v>
      </c>
      <c r="E43" s="48">
        <v>120560</v>
      </c>
      <c r="F43"/>
      <c r="G43"/>
      <c r="H43"/>
      <c r="I43"/>
    </row>
    <row r="44" spans="2:9" ht="12" customHeight="1" x14ac:dyDescent="0.25">
      <c r="B44" s="34"/>
      <c r="C44" s="38" t="s">
        <v>7</v>
      </c>
      <c r="D44" s="35">
        <v>159</v>
      </c>
      <c r="E44" s="36">
        <v>128260</v>
      </c>
      <c r="F44"/>
      <c r="G44"/>
      <c r="H44"/>
      <c r="I44"/>
    </row>
    <row r="45" spans="2:9" ht="12" customHeight="1" x14ac:dyDescent="0.25">
      <c r="B45" s="34"/>
      <c r="C45" s="43" t="s">
        <v>8</v>
      </c>
      <c r="D45" s="45">
        <v>84</v>
      </c>
      <c r="E45" s="46">
        <v>69520</v>
      </c>
      <c r="F45"/>
      <c r="G45"/>
      <c r="H45"/>
      <c r="I45"/>
    </row>
    <row r="46" spans="2:9" ht="12" customHeight="1" x14ac:dyDescent="0.25">
      <c r="B46" s="34"/>
      <c r="C46" s="38" t="s">
        <v>9</v>
      </c>
      <c r="D46" s="35">
        <v>115</v>
      </c>
      <c r="E46" s="36">
        <v>90860</v>
      </c>
      <c r="F46"/>
      <c r="G46"/>
      <c r="H46"/>
      <c r="I46"/>
    </row>
    <row r="47" spans="2:9" ht="12" customHeight="1" x14ac:dyDescent="0.25">
      <c r="B47" s="34"/>
      <c r="C47" s="43" t="s">
        <v>10</v>
      </c>
      <c r="D47" s="45">
        <v>57</v>
      </c>
      <c r="E47" s="46">
        <v>45760</v>
      </c>
      <c r="F47"/>
      <c r="G47"/>
      <c r="H47"/>
      <c r="I47"/>
    </row>
    <row r="48" spans="2:9" ht="12" customHeight="1" x14ac:dyDescent="0.25">
      <c r="B48" s="34"/>
      <c r="C48" s="38" t="s">
        <v>11</v>
      </c>
      <c r="D48" s="35">
        <v>14</v>
      </c>
      <c r="E48" s="36">
        <v>10780</v>
      </c>
      <c r="F48"/>
      <c r="G48"/>
      <c r="H48"/>
      <c r="I48"/>
    </row>
    <row r="49" spans="2:9" ht="12" customHeight="1" x14ac:dyDescent="0.25">
      <c r="B49" s="34"/>
      <c r="C49" s="43" t="s">
        <v>12</v>
      </c>
      <c r="D49" s="45">
        <v>37</v>
      </c>
      <c r="E49" s="46">
        <v>32890</v>
      </c>
      <c r="F49"/>
      <c r="G49"/>
      <c r="H49"/>
      <c r="I49"/>
    </row>
    <row r="50" spans="2:9" ht="12" customHeight="1" x14ac:dyDescent="0.25">
      <c r="B50" s="34"/>
      <c r="C50" s="38" t="s">
        <v>1</v>
      </c>
      <c r="D50" s="35">
        <v>37</v>
      </c>
      <c r="E50" s="36">
        <v>31900</v>
      </c>
      <c r="F50"/>
      <c r="G50"/>
      <c r="H50"/>
      <c r="I50"/>
    </row>
    <row r="51" spans="2:9" ht="12" customHeight="1" x14ac:dyDescent="0.25">
      <c r="B51" s="34"/>
      <c r="C51" s="43" t="s">
        <v>2</v>
      </c>
      <c r="D51" s="45">
        <v>13</v>
      </c>
      <c r="E51" s="46">
        <v>11000</v>
      </c>
      <c r="F51"/>
      <c r="G51"/>
      <c r="H51"/>
      <c r="I51"/>
    </row>
    <row r="52" spans="2:9" ht="12" customHeight="1" x14ac:dyDescent="0.25">
      <c r="B52" s="34"/>
      <c r="C52" s="38" t="s">
        <v>3</v>
      </c>
      <c r="D52" s="35">
        <v>7</v>
      </c>
      <c r="E52" s="36">
        <v>5940</v>
      </c>
      <c r="F52"/>
      <c r="G52"/>
      <c r="H52"/>
      <c r="I52"/>
    </row>
    <row r="53" spans="2:9" ht="12" customHeight="1" x14ac:dyDescent="0.25">
      <c r="B53" s="34"/>
      <c r="C53" s="43" t="s">
        <v>4</v>
      </c>
      <c r="D53" s="45">
        <v>2</v>
      </c>
      <c r="E53" s="46">
        <v>880</v>
      </c>
      <c r="F53"/>
      <c r="G53"/>
      <c r="H53"/>
      <c r="I53"/>
    </row>
    <row r="54" spans="2:9" ht="12" customHeight="1" x14ac:dyDescent="0.25">
      <c r="B54" s="34"/>
      <c r="C54" s="38" t="s">
        <v>5</v>
      </c>
      <c r="D54" s="35">
        <v>9</v>
      </c>
      <c r="E54" s="36">
        <v>6380</v>
      </c>
      <c r="F54"/>
      <c r="G54"/>
      <c r="H54"/>
      <c r="I54"/>
    </row>
    <row r="55" spans="2:9" ht="12" customHeight="1" x14ac:dyDescent="0.25">
      <c r="B55" s="39" t="s">
        <v>38</v>
      </c>
      <c r="C55" s="40"/>
      <c r="D55" s="41">
        <v>676</v>
      </c>
      <c r="E55" s="42">
        <v>554730</v>
      </c>
      <c r="F55"/>
      <c r="G55"/>
      <c r="H55"/>
      <c r="I55"/>
    </row>
    <row r="56" spans="2:9" ht="12" customHeight="1" x14ac:dyDescent="0.25">
      <c r="B56" s="31" t="s">
        <v>35</v>
      </c>
      <c r="C56" s="44" t="s">
        <v>6</v>
      </c>
      <c r="D56" s="47">
        <v>64</v>
      </c>
      <c r="E56" s="48">
        <v>47960</v>
      </c>
      <c r="F56"/>
      <c r="G56"/>
      <c r="H56"/>
      <c r="I56"/>
    </row>
    <row r="57" spans="2:9" ht="12" customHeight="1" x14ac:dyDescent="0.25">
      <c r="B57" s="34"/>
      <c r="C57" s="38" t="s">
        <v>7</v>
      </c>
      <c r="D57" s="35">
        <v>94</v>
      </c>
      <c r="E57" s="36">
        <v>72930</v>
      </c>
      <c r="F57"/>
      <c r="G57"/>
      <c r="H57"/>
      <c r="I57"/>
    </row>
    <row r="58" spans="2:9" ht="12" customHeight="1" x14ac:dyDescent="0.25">
      <c r="B58" s="34"/>
      <c r="C58" s="43" t="s">
        <v>8</v>
      </c>
      <c r="D58" s="45">
        <v>81</v>
      </c>
      <c r="E58" s="46">
        <v>67760</v>
      </c>
      <c r="F58"/>
      <c r="G58"/>
      <c r="H58"/>
      <c r="I58"/>
    </row>
    <row r="59" spans="2:9" ht="12" customHeight="1" x14ac:dyDescent="0.25">
      <c r="B59" s="34"/>
      <c r="C59" s="38" t="s">
        <v>9</v>
      </c>
      <c r="D59" s="35">
        <v>121</v>
      </c>
      <c r="E59" s="36">
        <v>109340</v>
      </c>
      <c r="F59"/>
      <c r="G59"/>
      <c r="H59"/>
      <c r="I59"/>
    </row>
    <row r="60" spans="2:9" ht="12" customHeight="1" x14ac:dyDescent="0.25">
      <c r="B60" s="34"/>
      <c r="C60" s="43" t="s">
        <v>10</v>
      </c>
      <c r="D60" s="45">
        <v>104</v>
      </c>
      <c r="E60" s="46">
        <v>88110</v>
      </c>
      <c r="F60"/>
      <c r="G60"/>
      <c r="H60"/>
      <c r="I60"/>
    </row>
    <row r="61" spans="2:9" ht="12" customHeight="1" x14ac:dyDescent="0.25">
      <c r="B61" s="34"/>
      <c r="C61" s="38" t="s">
        <v>11</v>
      </c>
      <c r="D61" s="35">
        <v>48</v>
      </c>
      <c r="E61" s="36">
        <v>39600</v>
      </c>
      <c r="F61"/>
      <c r="G61"/>
      <c r="H61"/>
      <c r="I61"/>
    </row>
    <row r="62" spans="2:9" ht="12" customHeight="1" x14ac:dyDescent="0.25">
      <c r="B62" s="34"/>
      <c r="C62" s="43" t="s">
        <v>12</v>
      </c>
      <c r="D62" s="45">
        <v>66</v>
      </c>
      <c r="E62" s="46">
        <v>53570</v>
      </c>
      <c r="F62"/>
      <c r="G62"/>
      <c r="H62"/>
      <c r="I62"/>
    </row>
    <row r="63" spans="2:9" ht="12" customHeight="1" x14ac:dyDescent="0.25">
      <c r="B63" s="34"/>
      <c r="C63" s="38" t="s">
        <v>1</v>
      </c>
      <c r="D63" s="35">
        <v>43</v>
      </c>
      <c r="E63" s="36">
        <v>33440</v>
      </c>
      <c r="F63"/>
      <c r="G63"/>
      <c r="H63"/>
      <c r="I63"/>
    </row>
    <row r="64" spans="2:9" ht="12" customHeight="1" x14ac:dyDescent="0.25">
      <c r="B64" s="34"/>
      <c r="C64" s="43" t="s">
        <v>2</v>
      </c>
      <c r="D64" s="45">
        <v>63</v>
      </c>
      <c r="E64" s="46">
        <v>56870</v>
      </c>
      <c r="F64"/>
      <c r="G64"/>
      <c r="H64"/>
      <c r="I64"/>
    </row>
    <row r="65" spans="2:9" ht="12" customHeight="1" x14ac:dyDescent="0.25">
      <c r="B65" s="34"/>
      <c r="C65" s="38" t="s">
        <v>3</v>
      </c>
      <c r="D65" s="35">
        <v>69</v>
      </c>
      <c r="E65" s="36">
        <v>53460</v>
      </c>
      <c r="F65"/>
      <c r="G65"/>
      <c r="H65"/>
      <c r="I65"/>
    </row>
    <row r="66" spans="2:9" ht="12" customHeight="1" x14ac:dyDescent="0.25">
      <c r="B66" s="34"/>
      <c r="C66" s="43" t="s">
        <v>4</v>
      </c>
      <c r="D66" s="45">
        <v>45</v>
      </c>
      <c r="E66" s="46">
        <v>34650</v>
      </c>
      <c r="F66"/>
      <c r="G66"/>
      <c r="H66"/>
      <c r="I66"/>
    </row>
    <row r="67" spans="2:9" ht="12" customHeight="1" x14ac:dyDescent="0.25">
      <c r="B67" s="34"/>
      <c r="C67" s="38" t="s">
        <v>5</v>
      </c>
      <c r="D67" s="35">
        <v>44</v>
      </c>
      <c r="E67" s="36">
        <v>34430</v>
      </c>
      <c r="F67"/>
      <c r="G67"/>
      <c r="H67"/>
      <c r="I67"/>
    </row>
    <row r="68" spans="2:9" ht="12" customHeight="1" x14ac:dyDescent="0.25">
      <c r="B68" s="39" t="s">
        <v>36</v>
      </c>
      <c r="C68" s="40"/>
      <c r="D68" s="41">
        <v>842</v>
      </c>
      <c r="E68" s="42">
        <v>692120</v>
      </c>
      <c r="F68"/>
      <c r="G68"/>
      <c r="H68"/>
      <c r="I68"/>
    </row>
    <row r="69" spans="2:9" ht="12" customHeight="1" x14ac:dyDescent="0.25">
      <c r="B69" s="31" t="s">
        <v>33</v>
      </c>
      <c r="C69" s="44" t="s">
        <v>6</v>
      </c>
      <c r="D69" s="47">
        <v>24</v>
      </c>
      <c r="E69" s="48">
        <v>19580</v>
      </c>
      <c r="F69"/>
      <c r="G69"/>
      <c r="H69"/>
      <c r="I69"/>
    </row>
    <row r="70" spans="2:9" ht="12" customHeight="1" x14ac:dyDescent="0.25">
      <c r="B70" s="34"/>
      <c r="C70" s="38" t="s">
        <v>7</v>
      </c>
      <c r="D70" s="35">
        <v>34</v>
      </c>
      <c r="E70" s="36">
        <v>23100</v>
      </c>
      <c r="F70"/>
      <c r="G70"/>
      <c r="H70"/>
      <c r="I70"/>
    </row>
    <row r="71" spans="2:9" ht="12" customHeight="1" x14ac:dyDescent="0.25">
      <c r="B71" s="34"/>
      <c r="C71" s="43" t="s">
        <v>8</v>
      </c>
      <c r="D71" s="45">
        <v>15</v>
      </c>
      <c r="E71" s="46">
        <v>10560</v>
      </c>
      <c r="F71"/>
      <c r="G71"/>
      <c r="H71"/>
      <c r="I71"/>
    </row>
    <row r="72" spans="2:9" ht="12" customHeight="1" x14ac:dyDescent="0.25">
      <c r="B72" s="34"/>
      <c r="C72" s="38" t="s">
        <v>9</v>
      </c>
      <c r="D72" s="35">
        <v>46</v>
      </c>
      <c r="E72" s="36">
        <v>39380</v>
      </c>
      <c r="F72"/>
      <c r="G72"/>
      <c r="H72"/>
      <c r="I72"/>
    </row>
    <row r="73" spans="2:9" ht="12" customHeight="1" x14ac:dyDescent="0.25">
      <c r="B73" s="34"/>
      <c r="C73" s="43" t="s">
        <v>10</v>
      </c>
      <c r="D73" s="45">
        <v>114</v>
      </c>
      <c r="E73" s="46">
        <v>89320</v>
      </c>
      <c r="F73"/>
      <c r="G73"/>
      <c r="H73"/>
      <c r="I73"/>
    </row>
    <row r="74" spans="2:9" ht="12" customHeight="1" x14ac:dyDescent="0.25">
      <c r="B74" s="34"/>
      <c r="C74" s="38" t="s">
        <v>11</v>
      </c>
      <c r="D74" s="35">
        <v>128</v>
      </c>
      <c r="E74" s="36">
        <v>98670</v>
      </c>
      <c r="F74"/>
      <c r="G74"/>
      <c r="H74"/>
      <c r="I74"/>
    </row>
    <row r="75" spans="2:9" ht="12" customHeight="1" x14ac:dyDescent="0.25">
      <c r="B75" s="34"/>
      <c r="C75" s="43" t="s">
        <v>12</v>
      </c>
      <c r="D75" s="45">
        <v>81</v>
      </c>
      <c r="E75" s="46">
        <v>73150</v>
      </c>
      <c r="F75"/>
      <c r="G75"/>
      <c r="H75"/>
      <c r="I75"/>
    </row>
    <row r="76" spans="2:9" ht="12" customHeight="1" x14ac:dyDescent="0.25">
      <c r="B76" s="34"/>
      <c r="C76" s="38" t="s">
        <v>1</v>
      </c>
      <c r="D76" s="35">
        <v>89</v>
      </c>
      <c r="E76" s="36">
        <v>74470</v>
      </c>
      <c r="F76"/>
      <c r="G76"/>
      <c r="H76"/>
      <c r="I76"/>
    </row>
    <row r="77" spans="2:9" ht="12" customHeight="1" x14ac:dyDescent="0.25">
      <c r="B77" s="34"/>
      <c r="C77" s="43" t="s">
        <v>2</v>
      </c>
      <c r="D77" s="45">
        <v>117</v>
      </c>
      <c r="E77" s="46">
        <v>103730</v>
      </c>
      <c r="F77"/>
      <c r="G77"/>
      <c r="H77"/>
      <c r="I77"/>
    </row>
    <row r="78" spans="2:9" ht="12" customHeight="1" x14ac:dyDescent="0.25">
      <c r="B78" s="34"/>
      <c r="C78" s="38" t="s">
        <v>3</v>
      </c>
      <c r="D78" s="35">
        <v>167</v>
      </c>
      <c r="E78" s="36">
        <v>127050</v>
      </c>
      <c r="F78"/>
      <c r="G78"/>
      <c r="H78"/>
      <c r="I78"/>
    </row>
    <row r="79" spans="2:9" ht="12" customHeight="1" x14ac:dyDescent="0.25">
      <c r="B79" s="34"/>
      <c r="C79" s="43" t="s">
        <v>4</v>
      </c>
      <c r="D79" s="45">
        <v>144</v>
      </c>
      <c r="E79" s="46">
        <v>110550</v>
      </c>
      <c r="F79"/>
      <c r="G79"/>
      <c r="H79"/>
      <c r="I79"/>
    </row>
    <row r="80" spans="2:9" ht="12" customHeight="1" x14ac:dyDescent="0.25">
      <c r="B80" s="34"/>
      <c r="C80" s="38" t="s">
        <v>5</v>
      </c>
      <c r="D80" s="35">
        <v>111</v>
      </c>
      <c r="E80" s="36">
        <v>95370</v>
      </c>
      <c r="F80"/>
      <c r="G80"/>
      <c r="H80"/>
      <c r="I80"/>
    </row>
    <row r="81" spans="2:9" ht="12" customHeight="1" x14ac:dyDescent="0.25">
      <c r="B81" s="39" t="s">
        <v>34</v>
      </c>
      <c r="C81" s="40"/>
      <c r="D81" s="41">
        <v>1070</v>
      </c>
      <c r="E81" s="42">
        <v>864930</v>
      </c>
      <c r="F81"/>
      <c r="G81"/>
      <c r="H81"/>
      <c r="I81"/>
    </row>
    <row r="82" spans="2:9" ht="12" customHeight="1" x14ac:dyDescent="0.25">
      <c r="B82" s="31" t="s">
        <v>31</v>
      </c>
      <c r="C82" s="44" t="s">
        <v>6</v>
      </c>
      <c r="D82" s="47">
        <v>130</v>
      </c>
      <c r="E82" s="48">
        <v>106920</v>
      </c>
      <c r="F82"/>
      <c r="G82"/>
      <c r="H82"/>
      <c r="I82"/>
    </row>
    <row r="83" spans="2:9" ht="12" customHeight="1" x14ac:dyDescent="0.25">
      <c r="B83" s="34"/>
      <c r="C83" s="38" t="s">
        <v>7</v>
      </c>
      <c r="D83" s="35">
        <v>172</v>
      </c>
      <c r="E83" s="36">
        <v>133980</v>
      </c>
      <c r="F83"/>
      <c r="G83"/>
      <c r="H83"/>
      <c r="I83"/>
    </row>
    <row r="84" spans="2:9" ht="12" customHeight="1" x14ac:dyDescent="0.25">
      <c r="B84" s="34"/>
      <c r="C84" s="43" t="s">
        <v>8</v>
      </c>
      <c r="D84" s="45">
        <v>135</v>
      </c>
      <c r="E84" s="46">
        <v>106370</v>
      </c>
      <c r="F84"/>
      <c r="G84"/>
      <c r="H84"/>
      <c r="I84"/>
    </row>
    <row r="85" spans="2:9" ht="12" customHeight="1" x14ac:dyDescent="0.25">
      <c r="B85" s="34"/>
      <c r="C85" s="38" t="s">
        <v>9</v>
      </c>
      <c r="D85" s="35">
        <v>163</v>
      </c>
      <c r="E85" s="36">
        <v>131450</v>
      </c>
      <c r="F85"/>
      <c r="G85"/>
      <c r="H85"/>
      <c r="I85"/>
    </row>
    <row r="86" spans="2:9" ht="12" customHeight="1" x14ac:dyDescent="0.25">
      <c r="B86" s="34"/>
      <c r="C86" s="43" t="s">
        <v>10</v>
      </c>
      <c r="D86" s="45">
        <v>180</v>
      </c>
      <c r="E86" s="46">
        <v>143660</v>
      </c>
      <c r="F86"/>
      <c r="G86"/>
      <c r="H86"/>
      <c r="I86"/>
    </row>
    <row r="87" spans="2:9" ht="12" customHeight="1" x14ac:dyDescent="0.25">
      <c r="B87" s="34"/>
      <c r="C87" s="38" t="s">
        <v>11</v>
      </c>
      <c r="D87" s="35">
        <v>177</v>
      </c>
      <c r="E87" s="36">
        <v>137170</v>
      </c>
      <c r="F87"/>
      <c r="G87"/>
      <c r="H87"/>
      <c r="I87"/>
    </row>
    <row r="88" spans="2:9" ht="12" customHeight="1" x14ac:dyDescent="0.25">
      <c r="B88" s="34"/>
      <c r="C88" s="43" t="s">
        <v>12</v>
      </c>
      <c r="D88" s="45">
        <v>81</v>
      </c>
      <c r="E88" s="46">
        <v>66990</v>
      </c>
      <c r="F88"/>
      <c r="G88"/>
      <c r="H88"/>
      <c r="I88"/>
    </row>
    <row r="89" spans="2:9" ht="12" customHeight="1" x14ac:dyDescent="0.25">
      <c r="B89" s="34"/>
      <c r="C89" s="38" t="s">
        <v>1</v>
      </c>
      <c r="D89" s="35">
        <v>167</v>
      </c>
      <c r="E89" s="36">
        <v>132330</v>
      </c>
      <c r="F89"/>
      <c r="G89"/>
      <c r="H89"/>
      <c r="I89"/>
    </row>
    <row r="90" spans="2:9" ht="12" customHeight="1" x14ac:dyDescent="0.25">
      <c r="B90" s="34"/>
      <c r="C90" s="43" t="s">
        <v>2</v>
      </c>
      <c r="D90" s="45">
        <v>157</v>
      </c>
      <c r="E90" s="46">
        <v>120120</v>
      </c>
      <c r="F90"/>
      <c r="G90"/>
      <c r="H90"/>
      <c r="I90"/>
    </row>
    <row r="91" spans="2:9" ht="12" customHeight="1" x14ac:dyDescent="0.25">
      <c r="B91" s="34"/>
      <c r="C91" s="38" t="s">
        <v>3</v>
      </c>
      <c r="D91" s="35">
        <v>98</v>
      </c>
      <c r="E91" s="36">
        <v>81070</v>
      </c>
      <c r="F91"/>
      <c r="G91"/>
      <c r="H91"/>
      <c r="I91"/>
    </row>
    <row r="92" spans="2:9" ht="12" customHeight="1" x14ac:dyDescent="0.25">
      <c r="B92" s="34"/>
      <c r="C92" s="43" t="s">
        <v>4</v>
      </c>
      <c r="D92" s="45">
        <v>155</v>
      </c>
      <c r="E92" s="46">
        <v>123530</v>
      </c>
      <c r="F92"/>
      <c r="G92"/>
      <c r="H92"/>
      <c r="I92"/>
    </row>
    <row r="93" spans="2:9" ht="12" customHeight="1" x14ac:dyDescent="0.2">
      <c r="B93" s="34"/>
      <c r="C93" s="38" t="s">
        <v>5</v>
      </c>
      <c r="D93" s="35">
        <v>132</v>
      </c>
      <c r="E93" s="36">
        <v>102190</v>
      </c>
    </row>
    <row r="94" spans="2:9" ht="12" customHeight="1" x14ac:dyDescent="0.2">
      <c r="B94" s="39" t="s">
        <v>32</v>
      </c>
      <c r="C94" s="40"/>
      <c r="D94" s="41">
        <v>1747</v>
      </c>
      <c r="E94" s="42">
        <v>1385780</v>
      </c>
    </row>
    <row r="95" spans="2:9" ht="12" customHeight="1" x14ac:dyDescent="0.2">
      <c r="B95" s="31" t="s">
        <v>28</v>
      </c>
      <c r="C95" s="44" t="s">
        <v>6</v>
      </c>
      <c r="D95" s="47">
        <v>141</v>
      </c>
      <c r="E95" s="48">
        <v>118360</v>
      </c>
    </row>
    <row r="96" spans="2:9" ht="12" customHeight="1" x14ac:dyDescent="0.2">
      <c r="B96" s="34"/>
      <c r="C96" s="38" t="s">
        <v>7</v>
      </c>
      <c r="D96" s="35">
        <v>261</v>
      </c>
      <c r="E96" s="36">
        <v>199650</v>
      </c>
    </row>
    <row r="97" spans="2:5" ht="12" customHeight="1" x14ac:dyDescent="0.2">
      <c r="B97" s="34"/>
      <c r="C97" s="43" t="s">
        <v>8</v>
      </c>
      <c r="D97" s="45">
        <v>185</v>
      </c>
      <c r="E97" s="46">
        <v>141130</v>
      </c>
    </row>
    <row r="98" spans="2:5" ht="12" customHeight="1" x14ac:dyDescent="0.2">
      <c r="B98" s="34"/>
      <c r="C98" s="38" t="s">
        <v>9</v>
      </c>
      <c r="D98" s="35">
        <v>250</v>
      </c>
      <c r="E98" s="36">
        <v>197890</v>
      </c>
    </row>
    <row r="99" spans="2:5" ht="12" customHeight="1" x14ac:dyDescent="0.2">
      <c r="B99" s="34"/>
      <c r="C99" s="43" t="s">
        <v>10</v>
      </c>
      <c r="D99" s="45">
        <v>212</v>
      </c>
      <c r="E99" s="46">
        <v>161590</v>
      </c>
    </row>
    <row r="100" spans="2:5" ht="12" customHeight="1" x14ac:dyDescent="0.2">
      <c r="B100" s="34"/>
      <c r="C100" s="38" t="s">
        <v>11</v>
      </c>
      <c r="D100" s="35">
        <v>172</v>
      </c>
      <c r="E100" s="36">
        <v>144870</v>
      </c>
    </row>
    <row r="101" spans="2:5" ht="12" customHeight="1" x14ac:dyDescent="0.2">
      <c r="B101" s="39" t="s">
        <v>29</v>
      </c>
      <c r="C101" s="40"/>
      <c r="D101" s="41">
        <v>1221</v>
      </c>
      <c r="E101" s="42">
        <v>963490</v>
      </c>
    </row>
    <row r="102" spans="2:5" ht="12" customHeight="1" x14ac:dyDescent="0.2">
      <c r="B102" s="53" t="s">
        <v>13</v>
      </c>
      <c r="C102" s="54"/>
      <c r="D102" s="51">
        <v>7528</v>
      </c>
      <c r="E102" s="52">
        <v>6097190</v>
      </c>
    </row>
    <row r="103" spans="2:5" ht="12" customHeight="1" x14ac:dyDescent="0.25">
      <c r="B103"/>
      <c r="C103"/>
      <c r="D103"/>
      <c r="E103"/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</sheetData>
  <mergeCells count="11">
    <mergeCell ref="I19:M19"/>
    <mergeCell ref="I20:M20"/>
    <mergeCell ref="I15:M16"/>
    <mergeCell ref="B14:C14"/>
    <mergeCell ref="B2:I4"/>
    <mergeCell ref="B9:I9"/>
    <mergeCell ref="B8:I8"/>
    <mergeCell ref="B7:I7"/>
    <mergeCell ref="L8:S9"/>
    <mergeCell ref="I17:M18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03FCBCC8-FCD7-4160-8039-7D647BAE8122}"/>
</file>

<file path=customXml/itemProps2.xml><?xml version="1.0" encoding="utf-8"?>
<ds:datastoreItem xmlns:ds="http://schemas.openxmlformats.org/officeDocument/2006/customXml" ds:itemID="{5715C1C5-7640-427B-ABF0-AC9FCD086C88}"/>
</file>

<file path=customXml/itemProps3.xml><?xml version="1.0" encoding="utf-8"?>
<ds:datastoreItem xmlns:ds="http://schemas.openxmlformats.org/officeDocument/2006/customXml" ds:itemID="{646A64F1-4EEC-4700-8104-6D1759E11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2024-04-10T04:44:18Z</dcterms:modified>
</cp:coreProperties>
</file>